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C:\Subversion\tugbu\documentation\User Doc (Multi Product)\Integration\In_Progress\OIC\MarketPlace\DACS-DRMS\25.10\For_Review\Data_Mapping_Sheets\"/>
    </mc:Choice>
  </mc:AlternateContent>
  <xr:revisionPtr revIDLastSave="0" documentId="13_ncr:1_{85355A5D-DBF7-4C7A-82BA-2169699E01E7}" xr6:coauthVersionLast="47" xr6:coauthVersionMax="47" xr10:uidLastSave="{00000000-0000-0000-0000-000000000000}"/>
  <bookViews>
    <workbookView xWindow="28680" yWindow="-120" windowWidth="29040" windowHeight="15720" xr2:uid="{72B14DBD-63CB-44F4-8629-86E2142CCC14}"/>
  </bookViews>
  <sheets>
    <sheet name="DACS-DERMS AggregatorSync" sheetId="7" r:id="rId1"/>
    <sheet name="DERMS-DACS AggregatorSync Ack" sheetId="6"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<sst xmlns="http://schemas.openxmlformats.org/spreadsheetml/2006/main" count="399" uniqueCount="147">
  <si>
    <t>Comments</t>
  </si>
  <si>
    <t>Element Name</t>
  </si>
  <si>
    <t>Parent Element</t>
  </si>
  <si>
    <t>Type</t>
  </si>
  <si>
    <t>DVM Lookup</t>
  </si>
  <si>
    <t>sendDetails</t>
  </si>
  <si>
    <t>Group</t>
  </si>
  <si>
    <t>syncRequestId</t>
  </si>
  <si>
    <t>Field</t>
  </si>
  <si>
    <t>programId</t>
  </si>
  <si>
    <t>programCode</t>
  </si>
  <si>
    <t>effectiveDate</t>
  </si>
  <si>
    <t>List</t>
  </si>
  <si>
    <t>ConnectivityProperties</t>
  </si>
  <si>
    <t>sendDetails/division</t>
  </si>
  <si>
    <t>ConnectionId</t>
  </si>
  <si>
    <t>OUTL-BRT-DACS_DRMS_Routing</t>
  </si>
  <si>
    <t>F1-UpdateSyncRequest</t>
  </si>
  <si>
    <t>ackType</t>
  </si>
  <si>
    <t>hasError</t>
  </si>
  <si>
    <t>exeptionInfo</t>
  </si>
  <si>
    <t>If the ackType is ERROR or FAILURE, the exceptionInfo group is populated.</t>
  </si>
  <si>
    <t>sequence</t>
  </si>
  <si>
    <t>Default to 1</t>
  </si>
  <si>
    <t>messageCategory</t>
  </si>
  <si>
    <t>OUTL-BRT-DACS_DRMS_ConfigProps</t>
  </si>
  <si>
    <t>Get the value from property name 'dacs.error.ack.messagecategory'. Default to 11114.</t>
  </si>
  <si>
    <t>messageNumber</t>
  </si>
  <si>
    <t>text</t>
  </si>
  <si>
    <t>comments</t>
  </si>
  <si>
    <t>messageParameters</t>
  </si>
  <si>
    <t>parameterSequence</t>
  </si>
  <si>
    <t>messageParameterValue</t>
  </si>
  <si>
    <t>whenISO</t>
  </si>
  <si>
    <t>response</t>
  </si>
  <si>
    <t>Get the value from property name 'dacs.error.ack.messagenumber'. Default to 31002.</t>
  </si>
  <si>
    <t>division</t>
  </si>
  <si>
    <t>aggregatorName (Description)</t>
  </si>
  <si>
    <t>aggregatorName</t>
  </si>
  <si>
    <t>activeInactiveStatus</t>
  </si>
  <si>
    <t>status</t>
  </si>
  <si>
    <t>startDate</t>
  </si>
  <si>
    <t>expirationDate</t>
  </si>
  <si>
    <t>endDate</t>
  </si>
  <si>
    <t>externalReferenceID</t>
  </si>
  <si>
    <t>id</t>
  </si>
  <si>
    <t>certificationStatus</t>
  </si>
  <si>
    <t>certification</t>
  </si>
  <si>
    <t>energySource</t>
  </si>
  <si>
    <t>derAggregatorClass</t>
  </si>
  <si>
    <t>providerType</t>
  </si>
  <si>
    <t>programs</t>
  </si>
  <si>
    <t>programList</t>
  </si>
  <si>
    <t>program</t>
  </si>
  <si>
    <t>programStartDate</t>
  </si>
  <si>
    <t>programEndDate</t>
  </si>
  <si>
    <t>programLFDI</t>
  </si>
  <si>
    <t>name</t>
  </si>
  <si>
    <t>address</t>
  </si>
  <si>
    <t>country</t>
  </si>
  <si>
    <t>postal</t>
  </si>
  <si>
    <t>address1</t>
  </si>
  <si>
    <t>address2</t>
  </si>
  <si>
    <t>address3</t>
  </si>
  <si>
    <t>address4</t>
  </si>
  <si>
    <t>city</t>
  </si>
  <si>
    <t>number1</t>
  </si>
  <si>
    <t>number2</t>
  </si>
  <si>
    <t>county</t>
  </si>
  <si>
    <t>houseType</t>
  </si>
  <si>
    <t>geographic</t>
  </si>
  <si>
    <t>inCityLimit</t>
  </si>
  <si>
    <t>state</t>
  </si>
  <si>
    <t>phoneList</t>
  </si>
  <si>
    <t>phoneType</t>
  </si>
  <si>
    <t>phoneNumber</t>
  </si>
  <si>
    <t>phone</t>
  </si>
  <si>
    <t>emailList</t>
  </si>
  <si>
    <t>emailType</t>
  </si>
  <si>
    <t>emailValue</t>
  </si>
  <si>
    <t>email</t>
  </si>
  <si>
    <r>
      <rPr>
        <b/>
        <sz val="9"/>
        <rFont val="Calibri"/>
        <family val="2"/>
      </rPr>
      <t>Required</t>
    </r>
    <r>
      <rPr>
        <sz val="9"/>
        <rFont val="Calibri"/>
        <family val="2"/>
      </rPr>
      <t>. A valid business name by which the Aggregator is known in the Market</t>
    </r>
  </si>
  <si>
    <t>validPrograms</t>
  </si>
  <si>
    <r>
      <rPr>
        <b/>
        <sz val="9"/>
        <rFont val="Calibri"/>
        <family val="2"/>
      </rPr>
      <t>Required</t>
    </r>
    <r>
      <rPr>
        <sz val="9"/>
        <rFont val="Calibri"/>
        <family val="2"/>
      </rPr>
      <t xml:space="preserve">. Aggregator Status.                                                            </t>
    </r>
  </si>
  <si>
    <r>
      <rPr>
        <b/>
        <sz val="9"/>
        <color theme="1"/>
        <rFont val="Calibri"/>
        <family val="2"/>
      </rPr>
      <t>Required</t>
    </r>
    <r>
      <rPr>
        <sz val="9"/>
        <color theme="1"/>
        <rFont val="Calibri"/>
        <family val="2"/>
      </rPr>
      <t>. DACS External Aggregator ID. DACS passes the LFDI which is a unique value.</t>
    </r>
  </si>
  <si>
    <t>List of Program Offering</t>
  </si>
  <si>
    <t>DACS Program External Id</t>
  </si>
  <si>
    <t>Program Start Date. Date format: YYYY-MM-DD</t>
  </si>
  <si>
    <t>Program End DateDate format: YYYY-MM-DD</t>
  </si>
  <si>
    <t>Aggregator/Program Combination Unique Identfier.</t>
  </si>
  <si>
    <t>Aggregator Contact Name</t>
  </si>
  <si>
    <t>If DERMS have multiple instances, this dvm will route the message to the correct DERMS instance base on the DACS Division.</t>
  </si>
  <si>
    <t>Unique identifier of the message.</t>
  </si>
  <si>
    <t>programStart</t>
  </si>
  <si>
    <t>programEnd</t>
  </si>
  <si>
    <t>End date when the Aggregator is no longer eligible to provide the service.  Date format: YYYY-MM-DD</t>
  </si>
  <si>
    <t>Energy Source of the Aggregator.                                                                      Valid values are: X1SR - Solar, X1ST - Storage, X1WD - Wind, X1MX - Mixed. DACS passes the DACS energy source field value  to DERMS.</t>
  </si>
  <si>
    <t xml:space="preserve">Status flag depicting the certification status of the Aggregator.                Valid values are:  X1CT - Certified, X1IP - In Progress, X1RJ - Rejected, X1NA - Not Applied. DACS passes the DACS certification status field value  to DERMS. </t>
  </si>
  <si>
    <t>DER Aggregator Class.                                                                                       Valid  values are: X1BT - Both, X1DS - Distribution System Operator (DSO), X1IS - Independent System Operatior (ISO). DACS passes the DACS DER aggregator class field value  to DERMS.</t>
  </si>
  <si>
    <t>Main Phone Number for the Aggregator's business. Only pass main phone to DERMS.</t>
  </si>
  <si>
    <t xml:space="preserve">Primary email address for the Aggregator's business. Only pass primary email to DERMS. </t>
  </si>
  <si>
    <t>This value comes from the synchronous response of DERMS API update-aggregator. If the ackType is not 'SUCCESS', this flag is set to 'true'.</t>
  </si>
  <si>
    <t>This value comes from the synchronous response of DERMS API update-aggregator. This is populated when the ackType is ERROR or FAILURE. This is the error message received from DERMS.</t>
  </si>
  <si>
    <r>
      <rPr>
        <b/>
        <sz val="9"/>
        <color theme="1"/>
        <rFont val="Calibri"/>
        <family val="2"/>
      </rPr>
      <t>Required</t>
    </r>
    <r>
      <rPr>
        <sz val="9"/>
        <color theme="1"/>
        <rFont val="Calibri"/>
        <family val="2"/>
      </rPr>
      <t xml:space="preserve">. Effective date when the Aggregator is eligible to provide the service. Date format: YYYY-MM-DD. </t>
    </r>
  </si>
  <si>
    <t>DACS                                                                                                    (Digital Asset Cloud Service)</t>
  </si>
  <si>
    <t>Source BO Field Name</t>
  </si>
  <si>
    <t>Edge DERMS                                                (Edge Distributed Energy Resources Management System)</t>
  </si>
  <si>
    <t>Target Table Name</t>
  </si>
  <si>
    <t>Target Field Name</t>
  </si>
  <si>
    <t>Mapper: DACS-DERMS Aggregator Sync</t>
  </si>
  <si>
    <t>Mapper: DERMS-DACS Aggregator Sync Ack</t>
  </si>
  <si>
    <t>der_aggregator</t>
  </si>
  <si>
    <t>der_status</t>
  </si>
  <si>
    <t>start_date</t>
  </si>
  <si>
    <t>end_date</t>
  </si>
  <si>
    <t>description</t>
  </si>
  <si>
    <t>power_source</t>
  </si>
  <si>
    <t>provider_type</t>
  </si>
  <si>
    <t>cust_name</t>
  </si>
  <si>
    <t>cust_addr</t>
  </si>
  <si>
    <t>cust_phone</t>
  </si>
  <si>
    <t>cust_email</t>
  </si>
  <si>
    <t>der_aggregator_program</t>
  </si>
  <si>
    <t>program_id</t>
  </si>
  <si>
    <t>program_start</t>
  </si>
  <si>
    <t>program_end</t>
  </si>
  <si>
    <t>Physical mailing address of the Aggregator's business. Concatenate the main DACS address fields: Address 1 to 4,City, State, Country and Postal</t>
  </si>
  <si>
    <t>Device Location</t>
  </si>
  <si>
    <t>Sync Request</t>
  </si>
  <si>
    <t xml:space="preserve">DACS                                                                                               </t>
  </si>
  <si>
    <t>DACS Outbound Schema</t>
  </si>
  <si>
    <t>DER Aggregator</t>
  </si>
  <si>
    <t>activeInactive</t>
  </si>
  <si>
    <t>lfdi</t>
  </si>
  <si>
    <t>Point of Contact</t>
  </si>
  <si>
    <t xml:space="preserve">Source BO </t>
  </si>
  <si>
    <t>Target Table</t>
  </si>
  <si>
    <t>Target Field</t>
  </si>
  <si>
    <t>Name</t>
  </si>
  <si>
    <t xml:space="preserve">Source BO  </t>
  </si>
  <si>
    <t>Grid Edge DERMS Aggregator Sync Request</t>
  </si>
  <si>
    <t xml:space="preserve">This is the Sync Request Id coming from DACS Request Message and sent back in the acknowledgement to correlate the message. This is the unique identifier of the request message. If the ackType is Success, only the syncRequest Id is passed to DACS. </t>
  </si>
  <si>
    <r>
      <t xml:space="preserve">Outbound Message BO:  </t>
    </r>
    <r>
      <rPr>
        <b/>
        <sz val="10"/>
        <rFont val="Calibri"/>
        <family val="2"/>
      </rPr>
      <t xml:space="preserve">X1-GridEdgeDERMSAggregatorMsg  DACS Outbound Schema    </t>
    </r>
  </si>
  <si>
    <t>Service Name: NMS-DACSnInbound      operationId: updateDrmsAggregator                       URI: /update-aggregator:                                                Edge DERMS Inbound Schema</t>
  </si>
  <si>
    <t xml:space="preserve">OIC DACS-DERMS Aggregator Sync   Outbound Message Schema                                             </t>
  </si>
  <si>
    <t>DACS REST Web Service Name :  F1-SyncRequest       Operation Name: update                                                          URI: /syncRequest                                                                      DACS Inbound Schema</t>
  </si>
  <si>
    <t>Source BO Field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</si>
</sst>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0"/>
      <color theme="1"/>
      <name val="Oracle Sans Tab"/>
      <family val="2"/>
      <scheme val="minor"/>
    </font>
    <font>
      <sz val="11"/>
      <color theme="1"/>
      <name val="Oracle Sans Tab"/>
      <family val="2"/>
      <scheme val="minor"/>
    </font>
    <font>
      <sz val="11"/>
      <color theme="1"/>
      <name val="Oracle Sans Tab"/>
      <family val="2"/>
      <scheme val="minor"/>
    </font>
    <font>
      <sz val="10"/>
      <color theme="1"/>
      <name val="Oracle Sans Tab"/>
      <family val="2"/>
      <scheme val="minor"/>
    </font>
    <font>
      <sz val="10"/>
      <color rgb="FF9C0006"/>
      <name val="Oracle Sans Tab"/>
      <family val="2"/>
      <scheme val="minor"/>
    </font>
    <font>
      <sz val="10"/>
      <color rgb="FF006100"/>
      <name val="Oracle Sans Tab"/>
      <family val="2"/>
      <scheme val="minor"/>
    </font>
    <font>
      <sz val="10"/>
      <color rgb="FF9C5700"/>
      <name val="Oracle Sans Tab"/>
      <family val="2"/>
      <scheme val="minor"/>
    </font>
    <font>
      <b/>
      <sz val="10"/>
      <color rgb="FFFA7D00"/>
      <name val="Oracle Sans Tab"/>
      <family val="2"/>
      <scheme val="minor"/>
    </font>
    <font>
      <b/>
      <sz val="10"/>
      <color theme="0"/>
      <name val="Oracle Sans Tab"/>
      <family val="2"/>
      <scheme val="minor"/>
    </font>
    <font>
      <i/>
      <sz val="10"/>
      <color rgb="FF7F7F7F"/>
      <name val="Oracle Sans Tab"/>
      <family val="2"/>
      <scheme val="minor"/>
    </font>
    <font>
      <sz val="10"/>
      <color rgb="FF3F3F76"/>
      <name val="Oracle Sans Tab"/>
      <family val="2"/>
      <scheme val="minor"/>
    </font>
    <font>
      <sz val="10"/>
      <color rgb="FFFA7D00"/>
      <name val="Oracle Sans Tab"/>
      <family val="2"/>
      <scheme val="minor"/>
    </font>
    <font>
      <b/>
      <sz val="13"/>
      <color theme="3"/>
      <name val="Oracle Sans Tab"/>
      <family val="2"/>
      <scheme val="minor"/>
    </font>
    <font>
      <b/>
      <sz val="10"/>
      <color theme="1"/>
      <name val="Oracle Sans Tab"/>
      <family val="2"/>
      <scheme val="minor"/>
    </font>
    <font>
      <b/>
      <sz val="10"/>
      <color rgb="FF3F3F3F"/>
      <name val="Oracle Sans Tab"/>
      <family val="2"/>
      <scheme val="minor"/>
    </font>
    <font>
      <sz val="10"/>
      <color rgb="FFFF0000"/>
      <name val="Oracle Sans Tab"/>
      <family val="2"/>
      <scheme val="minor"/>
    </font>
    <font>
      <b/>
      <sz val="15"/>
      <color theme="3"/>
      <name val="Oracle Sans Tab"/>
      <family val="2"/>
      <scheme val="minor"/>
    </font>
    <font>
      <b/>
      <sz val="11"/>
      <color theme="3"/>
      <name val="Oracle Sans Tab"/>
      <family val="2"/>
      <scheme val="minor"/>
    </font>
    <font>
      <sz val="18"/>
      <color theme="3"/>
      <name val="Oracle Sans Tab"/>
      <family val="2"/>
      <scheme val="minor"/>
    </font>
    <font>
      <sz val="10"/>
      <name val="Oracle Sans Tab"/>
      <family val="2"/>
      <scheme val="minor"/>
    </font>
    <font>
      <sz val="10"/>
      <color theme="0"/>
      <name val="Oracle Sans Tab"/>
      <family val="2"/>
      <scheme val="minor"/>
    </font>
    <font>
      <sz val="10"/>
      <name val="Arial"/>
      <family val="2"/>
    </font>
    <font>
      <sz val="9"/>
      <name val="Oracle Sans Tab"/>
      <family val="2"/>
      <scheme val="minor"/>
    </font>
    <font>
      <sz val="8"/>
      <name val="Oracle Sans Tab"/>
      <family val="2"/>
      <scheme val="minor"/>
    </font>
    <font>
      <sz val="11"/>
      <color rgb="FFFF0000"/>
      <name val="Oracle Sans Tab"/>
      <family val="2"/>
      <scheme val="minor"/>
    </font>
    <font>
      <b/>
      <sz val="11"/>
      <name val="Calibri"/>
      <family val="2"/>
    </font>
    <font>
      <b/>
      <sz val="10"/>
      <name val="Calibri"/>
      <family val="2"/>
    </font>
    <font>
      <sz val="10"/>
      <name val="Calibri"/>
      <family val="2"/>
    </font>
    <font>
      <sz val="11"/>
      <name val="Calibri"/>
      <family val="2"/>
    </font>
    <font>
      <sz val="9"/>
      <name val="Calibri"/>
      <family val="2"/>
    </font>
    <font>
      <sz val="9"/>
      <color theme="1"/>
      <name val="Calibri"/>
      <family val="2"/>
    </font>
    <font>
      <sz val="9"/>
      <color rgb="FFFF0000"/>
      <name val="Calibri"/>
      <family val="2"/>
    </font>
    <font>
      <b/>
      <sz val="10"/>
      <color theme="1"/>
      <name val="Calibri"/>
      <family val="2"/>
    </font>
    <font>
      <b/>
      <sz val="9"/>
      <name val="Calibri"/>
      <family val="2"/>
    </font>
    <font>
      <b/>
      <sz val="9"/>
      <color theme="1"/>
      <name val="Calibri"/>
      <family val="2"/>
    </font>
    <font>
      <sz val="8"/>
      <name val="Calibri"/>
      <family val="2"/>
    </font>
    <font>
      <b/>
      <sz val="12"/>
      <name val="Arial"/>
      <family val="2"/>
    </font>
  </fonts>
  <fills count="2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theme="0"/>
        <bgColor indexed="64"/>
      </patternFill>
    </fill>
    <fill>
      <patternFill patternType="solid">
        <fgColor theme="6"/>
        <bgColor indexed="64"/>
      </patternFill>
    </fill>
    <fill>
      <patternFill patternType="solid">
        <fgColor theme="3" tint="0.499984740745262"/>
        <bgColor indexed="64"/>
      </patternFill>
    </fill>
    <fill>
      <patternFill patternType="solid">
        <fgColor theme="9"/>
        <bgColor indexed="64"/>
      </patternFill>
    </fill>
    <fill>
      <patternFill patternType="solid">
        <fgColor theme="8"/>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3" tint="0.749992370372631"/>
        <bgColor indexed="64"/>
      </patternFill>
    </fill>
    <fill>
      <patternFill patternType="solid">
        <fgColor theme="8" tint="0.39997558519241921"/>
        <bgColor indexed="64"/>
      </patternFill>
    </fill>
  </fills>
  <borders count="3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8">
    <xf numFmtId="0" fontId="0" fillId="0" borderId="0"/>
    <xf numFmtId="0" fontId="18" fillId="0" borderId="0" applyNumberFormat="0" applyFill="0" applyBorder="0" applyAlignment="0" applyProtection="0"/>
    <xf numFmtId="0" fontId="16" fillId="0" borderId="1" applyNumberFormat="0" applyFill="0" applyAlignment="0" applyProtection="0"/>
    <xf numFmtId="0" fontId="12" fillId="0" borderId="2" applyNumberFormat="0" applyFill="0" applyAlignment="0" applyProtection="0"/>
    <xf numFmtId="0" fontId="17" fillId="0" borderId="3" applyNumberFormat="0" applyFill="0" applyAlignment="0" applyProtection="0"/>
    <xf numFmtId="0" fontId="17" fillId="0" borderId="0" applyNumberFormat="0" applyFill="0" applyBorder="0" applyAlignment="0" applyProtection="0"/>
    <xf numFmtId="0" fontId="5" fillId="2" borderId="0" applyNumberFormat="0" applyBorder="0" applyAlignment="0" applyProtection="0"/>
    <xf numFmtId="0" fontId="4" fillId="3" borderId="0" applyNumberFormat="0" applyBorder="0" applyAlignment="0" applyProtection="0"/>
    <xf numFmtId="0" fontId="6" fillId="4" borderId="0" applyNumberFormat="0" applyBorder="0" applyAlignment="0" applyProtection="0"/>
    <xf numFmtId="0" fontId="10" fillId="5" borderId="4" applyNumberFormat="0" applyAlignment="0" applyProtection="0"/>
    <xf numFmtId="0" fontId="14" fillId="6" borderId="5" applyNumberFormat="0" applyAlignment="0" applyProtection="0"/>
    <xf numFmtId="0" fontId="7" fillId="6" borderId="4" applyNumberFormat="0" applyAlignment="0" applyProtection="0"/>
    <xf numFmtId="0" fontId="11" fillId="0" borderId="6" applyNumberFormat="0" applyFill="0" applyAlignment="0" applyProtection="0"/>
    <xf numFmtId="0" fontId="8" fillId="7" borderId="7" applyNumberFormat="0" applyAlignment="0" applyProtection="0"/>
    <xf numFmtId="0" fontId="15" fillId="0" borderId="0" applyNumberFormat="0" applyFill="0" applyBorder="0" applyAlignment="0" applyProtection="0"/>
    <xf numFmtId="0" fontId="9" fillId="0" borderId="0" applyNumberFormat="0" applyFill="0" applyBorder="0" applyAlignment="0" applyProtection="0"/>
    <xf numFmtId="0" fontId="13" fillId="0" borderId="8" applyNumberFormat="0" applyFill="0" applyAlignment="0" applyProtection="0"/>
    <xf numFmtId="0" fontId="20" fillId="8" borderId="0" applyNumberFormat="0" applyBorder="0" applyAlignment="0" applyProtection="0"/>
    <xf numFmtId="0" fontId="3" fillId="9"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20" fillId="12" borderId="0" applyNumberFormat="0" applyBorder="0" applyAlignment="0" applyProtection="0"/>
    <xf numFmtId="0" fontId="19" fillId="13" borderId="0" applyNumberFormat="0" applyBorder="0" applyAlignment="0" applyProtection="0"/>
    <xf numFmtId="0" fontId="21" fillId="0" borderId="0"/>
    <xf numFmtId="0" fontId="21" fillId="0" borderId="0"/>
    <xf numFmtId="0" fontId="2" fillId="0" borderId="0"/>
    <xf numFmtId="0" fontId="21" fillId="0" borderId="0"/>
    <xf numFmtId="0" fontId="1" fillId="0" borderId="0"/>
  </cellStyleXfs>
  <cellXfs count="123">
    <xf numFmtId="0" fontId="0" fillId="0" borderId="0" xfId="0"/>
    <xf numFmtId="0" fontId="21" fillId="14" borderId="0" xfId="23" applyFill="1" applyAlignment="1">
      <alignment vertical="top" wrapText="1"/>
    </xf>
    <xf numFmtId="0" fontId="21" fillId="0" borderId="0" xfId="23" applyAlignment="1">
      <alignment vertical="top" wrapText="1"/>
    </xf>
    <xf numFmtId="0" fontId="21" fillId="14" borderId="0" xfId="23" applyFill="1" applyAlignment="1">
      <alignment wrapText="1"/>
    </xf>
    <xf numFmtId="0" fontId="21" fillId="0" borderId="0" xfId="23" applyAlignment="1">
      <alignment wrapText="1"/>
    </xf>
    <xf numFmtId="0" fontId="22" fillId="14" borderId="0" xfId="23" applyFont="1" applyFill="1" applyAlignment="1">
      <alignment wrapText="1"/>
    </xf>
    <xf numFmtId="0" fontId="22" fillId="0" borderId="0" xfId="23" applyFont="1" applyAlignment="1">
      <alignment wrapText="1"/>
    </xf>
    <xf numFmtId="0" fontId="24" fillId="14" borderId="0" xfId="25" applyFont="1" applyFill="1" applyAlignment="1">
      <alignment vertical="top"/>
    </xf>
    <xf numFmtId="0" fontId="22" fillId="14" borderId="0" xfId="23" applyFont="1" applyFill="1" applyAlignment="1">
      <alignment vertical="top" wrapText="1"/>
    </xf>
    <xf numFmtId="0" fontId="23" fillId="14" borderId="0" xfId="23" applyFont="1" applyFill="1" applyAlignment="1">
      <alignment vertical="top" wrapText="1"/>
    </xf>
    <xf numFmtId="0" fontId="22" fillId="14" borderId="0" xfId="23" applyFont="1" applyFill="1" applyAlignment="1">
      <alignment horizontal="left" vertical="top" wrapText="1"/>
    </xf>
    <xf numFmtId="0" fontId="26" fillId="16" borderId="9" xfId="23" applyFont="1" applyFill="1" applyBorder="1" applyAlignment="1">
      <alignment horizontal="left" vertical="top" wrapText="1"/>
    </xf>
    <xf numFmtId="0" fontId="29" fillId="0" borderId="9" xfId="23" applyFont="1" applyBorder="1" applyAlignment="1">
      <alignment horizontal="left" vertical="top" wrapText="1"/>
    </xf>
    <xf numFmtId="0" fontId="31" fillId="0" borderId="9" xfId="23" applyFont="1" applyBorder="1" applyAlignment="1">
      <alignment horizontal="left" vertical="top" wrapText="1"/>
    </xf>
    <xf numFmtId="0" fontId="1" fillId="0" borderId="0" xfId="27" applyAlignment="1">
      <alignment horizontal="left" vertical="top" wrapText="1"/>
    </xf>
    <xf numFmtId="0" fontId="27" fillId="0" borderId="9" xfId="23" applyFont="1" applyBorder="1" applyAlignment="1">
      <alignment horizontal="left" vertical="top" wrapText="1"/>
    </xf>
    <xf numFmtId="0" fontId="30" fillId="0" borderId="9" xfId="27" applyFont="1" applyBorder="1" applyAlignment="1">
      <alignment horizontal="left" vertical="top"/>
    </xf>
    <xf numFmtId="0" fontId="27" fillId="14" borderId="10" xfId="23" applyFont="1" applyFill="1" applyBorder="1" applyAlignment="1">
      <alignment horizontal="left" vertical="top" wrapText="1"/>
    </xf>
    <xf numFmtId="0" fontId="29" fillId="14" borderId="10" xfId="23" applyFont="1" applyFill="1" applyBorder="1" applyAlignment="1">
      <alignment horizontal="left" vertical="top" wrapText="1"/>
    </xf>
    <xf numFmtId="0" fontId="30" fillId="14" borderId="0" xfId="27" applyFont="1" applyFill="1" applyAlignment="1">
      <alignment horizontal="left" vertical="top"/>
    </xf>
    <xf numFmtId="0" fontId="27" fillId="14" borderId="0" xfId="23" applyFont="1" applyFill="1" applyAlignment="1">
      <alignment horizontal="left" vertical="top" wrapText="1"/>
    </xf>
    <xf numFmtId="0" fontId="29" fillId="14" borderId="0" xfId="23" applyFont="1" applyFill="1" applyAlignment="1">
      <alignment horizontal="left" vertical="top" wrapText="1"/>
    </xf>
    <xf numFmtId="0" fontId="29" fillId="0" borderId="0" xfId="23" applyFont="1" applyAlignment="1">
      <alignment horizontal="left" vertical="top" wrapText="1"/>
    </xf>
    <xf numFmtId="0" fontId="27" fillId="0" borderId="0" xfId="23" applyFont="1" applyAlignment="1">
      <alignment horizontal="left" vertical="top" wrapText="1"/>
    </xf>
    <xf numFmtId="0" fontId="29" fillId="15" borderId="9" xfId="23" applyFont="1" applyFill="1" applyBorder="1" applyAlignment="1">
      <alignment horizontal="left" vertical="top" wrapText="1"/>
    </xf>
    <xf numFmtId="0" fontId="29" fillId="0" borderId="9" xfId="23" applyFont="1" applyFill="1" applyBorder="1" applyAlignment="1">
      <alignment horizontal="left" vertical="top" wrapText="1"/>
    </xf>
    <xf numFmtId="0" fontId="29" fillId="17" borderId="9" xfId="23" applyFont="1" applyFill="1" applyBorder="1" applyAlignment="1">
      <alignment horizontal="left" vertical="top" wrapText="1"/>
    </xf>
    <xf numFmtId="0" fontId="30" fillId="17" borderId="9" xfId="27" applyFont="1" applyFill="1" applyBorder="1" applyAlignment="1">
      <alignment horizontal="left" vertical="top"/>
    </xf>
    <xf numFmtId="0" fontId="32" fillId="17" borderId="11" xfId="27" applyFont="1" applyFill="1" applyBorder="1" applyAlignment="1">
      <alignment horizontal="left" vertical="top"/>
    </xf>
    <xf numFmtId="0" fontId="26" fillId="0" borderId="11" xfId="23" applyFont="1" applyFill="1" applyBorder="1" applyAlignment="1">
      <alignment horizontal="left" vertical="top" wrapText="1"/>
    </xf>
    <xf numFmtId="0" fontId="26" fillId="16" borderId="9" xfId="23" applyFont="1" applyFill="1" applyBorder="1" applyAlignment="1">
      <alignment wrapText="1"/>
    </xf>
    <xf numFmtId="0" fontId="29" fillId="0" borderId="9" xfId="23" applyFont="1" applyBorder="1" applyAlignment="1">
      <alignment vertical="top" wrapText="1"/>
    </xf>
    <xf numFmtId="0" fontId="29" fillId="0" borderId="9" xfId="26" applyFont="1" applyBorder="1" applyAlignment="1">
      <alignment vertical="top" wrapText="1"/>
    </xf>
    <xf numFmtId="0" fontId="30" fillId="0" borderId="9" xfId="25" applyFont="1" applyBorder="1" applyAlignment="1">
      <alignment vertical="top"/>
    </xf>
    <xf numFmtId="0" fontId="29" fillId="15" borderId="9" xfId="25" applyFont="1" applyFill="1" applyBorder="1" applyAlignment="1">
      <alignment horizontal="left" vertical="top"/>
    </xf>
    <xf numFmtId="0" fontId="30" fillId="0" borderId="9" xfId="25" applyFont="1" applyBorder="1" applyAlignment="1">
      <alignment vertical="top" wrapText="1"/>
    </xf>
    <xf numFmtId="0" fontId="35" fillId="0" borderId="9" xfId="23" applyFont="1" applyBorder="1" applyAlignment="1">
      <alignment vertical="top" wrapText="1"/>
    </xf>
    <xf numFmtId="0" fontId="26" fillId="16" borderId="14" xfId="23" applyFont="1" applyFill="1" applyBorder="1" applyAlignment="1">
      <alignment horizontal="left" vertical="top" wrapText="1"/>
    </xf>
    <xf numFmtId="0" fontId="26" fillId="16" borderId="16" xfId="23" applyFont="1" applyFill="1" applyBorder="1" applyAlignment="1">
      <alignment vertical="top" wrapText="1"/>
    </xf>
    <xf numFmtId="0" fontId="26" fillId="16" borderId="9" xfId="23" applyFont="1" applyFill="1" applyBorder="1" applyAlignment="1">
      <alignment vertical="top" wrapText="1"/>
    </xf>
    <xf numFmtId="0" fontId="29" fillId="0" borderId="0" xfId="23" applyFont="1" applyAlignment="1">
      <alignment vertical="top" wrapText="1"/>
    </xf>
    <xf numFmtId="0" fontId="29" fillId="14" borderId="19" xfId="23" applyFont="1" applyFill="1" applyBorder="1" applyAlignment="1">
      <alignment vertical="top" wrapText="1"/>
    </xf>
    <xf numFmtId="0" fontId="29" fillId="14" borderId="18" xfId="23" applyFont="1" applyFill="1" applyBorder="1" applyAlignment="1">
      <alignment vertical="top" wrapText="1"/>
    </xf>
    <xf numFmtId="0" fontId="33" fillId="18" borderId="11" xfId="23" applyFont="1" applyFill="1" applyBorder="1" applyAlignment="1">
      <alignment horizontal="center" vertical="center" wrapText="1"/>
    </xf>
    <xf numFmtId="0" fontId="26" fillId="22" borderId="11" xfId="23" applyFont="1" applyFill="1" applyBorder="1" applyAlignment="1">
      <alignment horizontal="center" vertical="center" wrapText="1"/>
    </xf>
    <xf numFmtId="0" fontId="21" fillId="0" borderId="9" xfId="23" applyBorder="1" applyAlignment="1">
      <alignment horizontal="left" vertical="top" wrapText="1"/>
    </xf>
    <xf numFmtId="0" fontId="22" fillId="0" borderId="9" xfId="23" applyFont="1" applyBorder="1" applyAlignment="1">
      <alignment horizontal="left" vertical="top" wrapText="1"/>
    </xf>
    <xf numFmtId="0" fontId="29" fillId="20" borderId="9" xfId="23" applyFont="1" applyFill="1" applyBorder="1" applyAlignment="1">
      <alignment horizontal="left" vertical="top" wrapText="1"/>
    </xf>
    <xf numFmtId="0" fontId="29" fillId="0" borderId="9" xfId="24" applyFont="1" applyBorder="1" applyAlignment="1">
      <alignment vertical="top" wrapText="1"/>
    </xf>
    <xf numFmtId="0" fontId="30" fillId="0" borderId="9" xfId="27" applyFont="1" applyBorder="1" applyAlignment="1">
      <alignment vertical="top" wrapText="1"/>
    </xf>
    <xf numFmtId="0" fontId="29" fillId="0" borderId="13" xfId="23" applyFont="1" applyBorder="1" applyAlignment="1">
      <alignment vertical="top" wrapText="1"/>
    </xf>
    <xf numFmtId="0" fontId="30" fillId="0" borderId="9" xfId="27" applyFont="1" applyBorder="1" applyAlignment="1">
      <alignment vertical="top"/>
    </xf>
    <xf numFmtId="0" fontId="29" fillId="19" borderId="9" xfId="27" applyFont="1" applyFill="1" applyBorder="1" applyAlignment="1">
      <alignment vertical="top" wrapText="1"/>
    </xf>
    <xf numFmtId="0" fontId="29" fillId="19" borderId="14" xfId="27" applyFont="1" applyFill="1" applyBorder="1" applyAlignment="1">
      <alignment vertical="top" wrapText="1"/>
    </xf>
    <xf numFmtId="0" fontId="29" fillId="19" borderId="9" xfId="23" applyFont="1" applyFill="1" applyBorder="1" applyAlignment="1">
      <alignment horizontal="left" vertical="top" wrapText="1"/>
    </xf>
    <xf numFmtId="0" fontId="25" fillId="18" borderId="9" xfId="23" applyFont="1" applyFill="1" applyBorder="1" applyAlignment="1">
      <alignment horizontal="center" vertical="center" wrapText="1"/>
    </xf>
    <xf numFmtId="0" fontId="25" fillId="22" borderId="12" xfId="23" applyFont="1" applyFill="1" applyBorder="1" applyAlignment="1">
      <alignment horizontal="center" vertical="center" wrapText="1"/>
    </xf>
    <xf numFmtId="0" fontId="28" fillId="16" borderId="9" xfId="23" applyFont="1" applyFill="1" applyBorder="1" applyAlignment="1">
      <alignment vertical="center" wrapText="1"/>
    </xf>
    <xf numFmtId="0" fontId="22" fillId="0" borderId="9" xfId="23" applyFont="1" applyBorder="1" applyAlignment="1">
      <alignment wrapText="1"/>
    </xf>
    <xf numFmtId="0" fontId="29" fillId="19" borderId="14" xfId="23" applyFont="1" applyFill="1" applyBorder="1" applyAlignment="1">
      <alignment horizontal="left" vertical="top" wrapText="1"/>
    </xf>
    <xf numFmtId="0" fontId="30" fillId="19" borderId="14" xfId="27" applyFont="1" applyFill="1" applyBorder="1" applyAlignment="1">
      <alignment horizontal="left" vertical="top"/>
    </xf>
    <xf numFmtId="0" fontId="21" fillId="0" borderId="16" xfId="23" applyBorder="1" applyAlignment="1">
      <alignment horizontal="left" vertical="top" wrapText="1"/>
    </xf>
    <xf numFmtId="0" fontId="22" fillId="0" borderId="16" xfId="23" applyFont="1" applyBorder="1" applyAlignment="1">
      <alignment horizontal="left" vertical="top" wrapText="1"/>
    </xf>
    <xf numFmtId="0" fontId="29" fillId="20" borderId="16" xfId="23" applyFont="1" applyFill="1" applyBorder="1" applyAlignment="1">
      <alignment horizontal="left" vertical="top" wrapText="1"/>
    </xf>
    <xf numFmtId="0" fontId="29" fillId="0" borderId="16" xfId="23" applyFont="1" applyBorder="1" applyAlignment="1">
      <alignment horizontal="left" vertical="top" wrapText="1"/>
    </xf>
    <xf numFmtId="0" fontId="29" fillId="14" borderId="17" xfId="23" applyFont="1" applyFill="1" applyBorder="1" applyAlignment="1">
      <alignment vertical="top" wrapText="1"/>
    </xf>
    <xf numFmtId="0" fontId="29" fillId="14" borderId="22" xfId="23" applyFont="1" applyFill="1" applyBorder="1" applyAlignment="1">
      <alignment vertical="top" wrapText="1"/>
    </xf>
    <xf numFmtId="0" fontId="26" fillId="16" borderId="24" xfId="23" applyFont="1" applyFill="1" applyBorder="1" applyAlignment="1">
      <alignment horizontal="left" vertical="top" wrapText="1"/>
    </xf>
    <xf numFmtId="0" fontId="26" fillId="16" borderId="25" xfId="23" applyFont="1" applyFill="1" applyBorder="1" applyAlignment="1">
      <alignment horizontal="left" vertical="top" wrapText="1"/>
    </xf>
    <xf numFmtId="0" fontId="29" fillId="15" borderId="24" xfId="23" applyFont="1" applyFill="1" applyBorder="1" applyAlignment="1">
      <alignment horizontal="left" vertical="top" wrapText="1"/>
    </xf>
    <xf numFmtId="0" fontId="29" fillId="0" borderId="25" xfId="23" applyFont="1" applyBorder="1" applyAlignment="1">
      <alignment horizontal="left" vertical="top" wrapText="1"/>
    </xf>
    <xf numFmtId="0" fontId="30" fillId="15" borderId="24" xfId="27" applyFont="1" applyFill="1" applyBorder="1" applyAlignment="1">
      <alignment horizontal="left" vertical="top"/>
    </xf>
    <xf numFmtId="0" fontId="30" fillId="14" borderId="26" xfId="27" applyFont="1" applyFill="1" applyBorder="1" applyAlignment="1">
      <alignment horizontal="left" vertical="top"/>
    </xf>
    <xf numFmtId="0" fontId="29" fillId="14" borderId="27" xfId="23" applyFont="1" applyFill="1" applyBorder="1" applyAlignment="1">
      <alignment horizontal="left" vertical="top" wrapText="1"/>
    </xf>
    <xf numFmtId="0" fontId="32" fillId="15" borderId="28" xfId="27" applyFont="1" applyFill="1" applyBorder="1" applyAlignment="1">
      <alignment horizontal="left" vertical="top"/>
    </xf>
    <xf numFmtId="0" fontId="26" fillId="0" borderId="29" xfId="23" applyFont="1" applyFill="1" applyBorder="1" applyAlignment="1">
      <alignment horizontal="left" vertical="top" wrapText="1"/>
    </xf>
    <xf numFmtId="0" fontId="30" fillId="15" borderId="30" xfId="27" applyFont="1" applyFill="1" applyBorder="1" applyAlignment="1">
      <alignment horizontal="left" vertical="top"/>
    </xf>
    <xf numFmtId="0" fontId="27" fillId="0" borderId="31" xfId="23" applyFont="1" applyFill="1" applyBorder="1" applyAlignment="1">
      <alignment horizontal="left" vertical="top" wrapText="1"/>
    </xf>
    <xf numFmtId="0" fontId="30" fillId="17" borderId="31" xfId="27" applyFont="1" applyFill="1" applyBorder="1" applyAlignment="1">
      <alignment horizontal="left" vertical="top"/>
    </xf>
    <xf numFmtId="0" fontId="27" fillId="0" borderId="32" xfId="23" applyFont="1" applyFill="1" applyBorder="1" applyAlignment="1">
      <alignment horizontal="left" vertical="top" wrapText="1"/>
    </xf>
    <xf numFmtId="0" fontId="25" fillId="18" borderId="9" xfId="23" applyFont="1" applyFill="1" applyBorder="1" applyAlignment="1">
      <alignment horizontal="center" vertical="center" wrapText="1"/>
    </xf>
    <xf numFmtId="0" fontId="30" fillId="19" borderId="0" xfId="0" applyFont="1" applyFill="1" applyAlignment="1">
      <alignment wrapText="1"/>
    </xf>
    <xf numFmtId="0" fontId="29" fillId="19" borderId="9" xfId="23" applyFont="1" applyFill="1" applyBorder="1" applyAlignment="1">
      <alignment vertical="top" wrapText="1"/>
    </xf>
    <xf numFmtId="0" fontId="29" fillId="19" borderId="9" xfId="25" applyFont="1" applyFill="1" applyBorder="1" applyAlignment="1">
      <alignment horizontal="left" vertical="top"/>
    </xf>
    <xf numFmtId="0" fontId="25" fillId="16" borderId="9" xfId="23" applyFont="1" applyFill="1" applyBorder="1" applyAlignment="1">
      <alignment vertical="center" wrapText="1"/>
    </xf>
    <xf numFmtId="0" fontId="26" fillId="16" borderId="14" xfId="23" applyFont="1" applyFill="1" applyBorder="1" applyAlignment="1">
      <alignment vertical="top" wrapText="1"/>
    </xf>
    <xf numFmtId="0" fontId="22" fillId="0" borderId="14" xfId="23" applyFont="1" applyBorder="1" applyAlignment="1">
      <alignment wrapText="1"/>
    </xf>
    <xf numFmtId="0" fontId="26" fillId="16" borderId="16" xfId="23" applyFont="1" applyFill="1" applyBorder="1" applyAlignment="1">
      <alignment horizontal="left" vertical="top" wrapText="1"/>
    </xf>
    <xf numFmtId="0" fontId="29" fillId="0" borderId="16" xfId="23" applyFont="1" applyBorder="1" applyAlignment="1">
      <alignment vertical="top" wrapText="1"/>
    </xf>
    <xf numFmtId="0" fontId="30" fillId="19" borderId="16" xfId="0" applyFont="1" applyFill="1" applyBorder="1" applyAlignment="1">
      <alignment wrapText="1"/>
    </xf>
    <xf numFmtId="0" fontId="35" fillId="0" borderId="16" xfId="23" applyFont="1" applyBorder="1" applyAlignment="1">
      <alignment vertical="top" wrapText="1"/>
    </xf>
    <xf numFmtId="0" fontId="26" fillId="16" borderId="24" xfId="23" applyFont="1" applyFill="1" applyBorder="1" applyAlignment="1">
      <alignment wrapText="1"/>
    </xf>
    <xf numFmtId="0" fontId="26" fillId="16" borderId="25" xfId="23" applyFont="1" applyFill="1" applyBorder="1" applyAlignment="1">
      <alignment wrapText="1"/>
    </xf>
    <xf numFmtId="0" fontId="29" fillId="0" borderId="24" xfId="23" applyFont="1" applyFill="1" applyBorder="1" applyAlignment="1">
      <alignment vertical="top" wrapText="1"/>
    </xf>
    <xf numFmtId="0" fontId="29" fillId="0" borderId="25" xfId="23" applyFont="1" applyBorder="1" applyAlignment="1">
      <alignment vertical="top" wrapText="1"/>
    </xf>
    <xf numFmtId="0" fontId="29" fillId="17" borderId="24" xfId="25" applyFont="1" applyFill="1" applyBorder="1" applyAlignment="1">
      <alignment vertical="top"/>
    </xf>
    <xf numFmtId="0" fontId="29" fillId="17" borderId="24" xfId="23" applyFont="1" applyFill="1" applyBorder="1" applyAlignment="1">
      <alignment vertical="top" wrapText="1"/>
    </xf>
    <xf numFmtId="0" fontId="29" fillId="15" borderId="0" xfId="25" applyFont="1" applyFill="1" applyBorder="1" applyAlignment="1">
      <alignment horizontal="left" vertical="top"/>
    </xf>
    <xf numFmtId="0" fontId="29" fillId="0" borderId="24" xfId="25" applyFont="1" applyFill="1" applyBorder="1" applyAlignment="1">
      <alignment vertical="top"/>
    </xf>
    <xf numFmtId="0" fontId="29" fillId="0" borderId="24" xfId="25" applyFont="1" applyBorder="1" applyAlignment="1">
      <alignment vertical="top"/>
    </xf>
    <xf numFmtId="0" fontId="29" fillId="17" borderId="30" xfId="23" applyFont="1" applyFill="1" applyBorder="1" applyAlignment="1">
      <alignment wrapText="1"/>
    </xf>
    <xf numFmtId="0" fontId="29" fillId="0" borderId="31" xfId="23" applyFont="1" applyBorder="1" applyAlignment="1">
      <alignment vertical="top" wrapText="1"/>
    </xf>
    <xf numFmtId="0" fontId="29" fillId="0" borderId="31" xfId="23" applyFont="1" applyBorder="1" applyAlignment="1">
      <alignment horizontal="left" vertical="top" wrapText="1"/>
    </xf>
    <xf numFmtId="0" fontId="35" fillId="0" borderId="32" xfId="23" applyFont="1" applyBorder="1" applyAlignment="1">
      <alignment vertical="top" wrapText="1"/>
    </xf>
    <xf numFmtId="0" fontId="26" fillId="16" borderId="9" xfId="23" applyFont="1" applyFill="1" applyBorder="1" applyAlignment="1">
      <alignment vertical="center" wrapText="1"/>
    </xf>
    <xf numFmtId="0" fontId="25" fillId="19" borderId="14" xfId="23" applyFont="1" applyFill="1" applyBorder="1" applyAlignment="1">
      <alignment horizontal="center" vertical="center" wrapText="1"/>
    </xf>
    <xf numFmtId="0" fontId="25" fillId="19" borderId="10" xfId="23" applyFont="1" applyFill="1" applyBorder="1" applyAlignment="1">
      <alignment horizontal="center" vertical="center" wrapText="1"/>
    </xf>
    <xf numFmtId="0" fontId="36" fillId="21" borderId="14" xfId="23" applyFont="1" applyFill="1" applyBorder="1" applyAlignment="1">
      <alignment horizontal="center" vertical="center" wrapText="1"/>
    </xf>
    <xf numFmtId="0" fontId="36" fillId="21" borderId="10" xfId="23" applyFont="1" applyFill="1" applyBorder="1" applyAlignment="1">
      <alignment horizontal="center" vertical="center" wrapText="1"/>
    </xf>
    <xf numFmtId="0" fontId="36" fillId="21" borderId="17" xfId="23" applyFont="1" applyFill="1" applyBorder="1" applyAlignment="1">
      <alignment horizontal="center" vertical="center" wrapText="1"/>
    </xf>
    <xf numFmtId="0" fontId="36" fillId="21" borderId="16" xfId="23" applyFont="1" applyFill="1" applyBorder="1" applyAlignment="1">
      <alignment horizontal="center" vertical="center" wrapText="1"/>
    </xf>
    <xf numFmtId="0" fontId="25" fillId="15" borderId="23" xfId="23" applyFont="1" applyFill="1" applyBorder="1" applyAlignment="1">
      <alignment horizontal="left" vertical="top" wrapText="1"/>
    </xf>
    <xf numFmtId="0" fontId="25" fillId="15" borderId="20" xfId="23" applyFont="1" applyFill="1" applyBorder="1" applyAlignment="1">
      <alignment horizontal="left" vertical="top" wrapText="1"/>
    </xf>
    <xf numFmtId="0" fontId="25" fillId="17" borderId="20" xfId="23" applyFont="1" applyFill="1" applyBorder="1" applyAlignment="1">
      <alignment vertical="top" wrapText="1"/>
    </xf>
    <xf numFmtId="0" fontId="25" fillId="17" borderId="21" xfId="23" applyFont="1" applyFill="1" applyBorder="1" applyAlignment="1">
      <alignment vertical="top" wrapText="1"/>
    </xf>
    <xf numFmtId="0" fontId="25" fillId="19" borderId="0" xfId="23" applyFont="1" applyFill="1" applyAlignment="1">
      <alignment horizontal="center" vertical="center" wrapText="1"/>
    </xf>
    <xf numFmtId="0" fontId="25" fillId="20" borderId="0" xfId="23" applyFont="1" applyFill="1" applyAlignment="1">
      <alignment horizontal="center" vertical="center" wrapText="1"/>
    </xf>
    <xf numFmtId="0" fontId="25" fillId="20" borderId="15" xfId="23" applyFont="1" applyFill="1" applyBorder="1" applyAlignment="1">
      <alignment horizontal="center" vertical="center" wrapText="1"/>
    </xf>
    <xf numFmtId="0" fontId="25" fillId="20" borderId="10" xfId="23" applyFont="1" applyFill="1" applyBorder="1" applyAlignment="1">
      <alignment horizontal="center" vertical="center" wrapText="1"/>
    </xf>
    <xf numFmtId="0" fontId="25" fillId="17" borderId="23" xfId="23" applyFont="1" applyFill="1" applyBorder="1" applyAlignment="1">
      <alignment vertical="top" wrapText="1"/>
    </xf>
    <xf numFmtId="0" fontId="25" fillId="15" borderId="33" xfId="23" applyFont="1" applyFill="1" applyBorder="1" applyAlignment="1">
      <alignment vertical="top" wrapText="1"/>
    </xf>
    <xf numFmtId="0" fontId="25" fillId="15" borderId="34" xfId="23" applyFont="1" applyFill="1" applyBorder="1" applyAlignment="1">
      <alignment vertical="top" wrapText="1"/>
    </xf>
    <xf numFmtId="0" fontId="25" fillId="15" borderId="35" xfId="23" applyFont="1" applyFill="1" applyBorder="1" applyAlignment="1">
      <alignment vertical="top" wrapText="1"/>
    </xf>
  </cellXfs>
  <cellStyles count="28">
    <cellStyle name="Accent1" xfId="17" builtinId="29" customBuiltin="1"/>
    <cellStyle name="Accent2" xfId="18" builtinId="33" customBuiltin="1"/>
    <cellStyle name="Accent3" xfId="19" builtinId="37" customBuiltin="1"/>
    <cellStyle name="Accent4" xfId="20" builtinId="41" customBuiltin="1"/>
    <cellStyle name="Accent5" xfId="21" builtinId="45" customBuiltin="1"/>
    <cellStyle name="Accent6" xfId="22" builtinId="49" customBuiltin="1"/>
    <cellStyle name="Bad" xfId="7" builtinId="27" customBuiltin="1"/>
    <cellStyle name="Calculation" xfId="11" builtinId="22" customBuiltin="1"/>
    <cellStyle name="Check Cell" xfId="13" builtinId="23" customBuiltin="1"/>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rmal 2" xfId="23" xr:uid="{7E393D8E-52F2-4B1B-BE71-8B78891C770E}"/>
    <cellStyle name="Normal 2 2" xfId="24" xr:uid="{9EBA688D-7AFE-4759-BD36-18F2EB79E49F}"/>
    <cellStyle name="Normal 2 2 2" xfId="26" xr:uid="{BFB6B344-5894-4D13-B8B9-726AE75B6F4C}"/>
    <cellStyle name="Normal 3" xfId="25" xr:uid="{8E67771B-D5C1-4288-AFFA-181C3DBD1FFD}"/>
    <cellStyle name="Normal 4" xfId="27" xr:uid="{22B4F336-90B6-4B1A-911A-87F34E606981}"/>
    <cellStyle name="Output" xfId="10" builtinId="21" customBuiltin="1"/>
    <cellStyle name="Title" xfId="1" builtinId="15" customBuiltin="1"/>
    <cellStyle name="Total" xfId="16" builtinId="25" customBuiltin="1"/>
    <cellStyle name="Warning Text" xfId="14" builtinId="11" customBuiltin="1"/>
  </cellStyles>
  <dxfs count="120">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s>
  <tableStyles count="0" defaultTableStyle="TableStyleMedium2" defaultPivotStyle="PivotStyleLight16"/>
  <colors>
    <mruColors>
      <color rgb="FFF1EFED"/>
      <color rgb="FFDFD5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racle Redwood Excel 04-2020">
  <a:themeElements>
    <a:clrScheme name="Oracle Redwood 09112020">
      <a:dk1>
        <a:srgbClr val="312D2A"/>
      </a:dk1>
      <a:lt1>
        <a:srgbClr val="FCFBFA"/>
      </a:lt1>
      <a:dk2>
        <a:srgbClr val="312D2A"/>
      </a:dk2>
      <a:lt2>
        <a:srgbClr val="FCFBFA"/>
      </a:lt2>
      <a:accent1>
        <a:srgbClr val="C74634"/>
      </a:accent1>
      <a:accent2>
        <a:srgbClr val="FACD62"/>
      </a:accent2>
      <a:accent3>
        <a:srgbClr val="94AFAF"/>
      </a:accent3>
      <a:accent4>
        <a:srgbClr val="2B6242"/>
      </a:accent4>
      <a:accent5>
        <a:srgbClr val="AE562C"/>
      </a:accent5>
      <a:accent6>
        <a:srgbClr val="759C6C"/>
      </a:accent6>
      <a:hlink>
        <a:srgbClr val="00688C"/>
      </a:hlink>
      <a:folHlink>
        <a:srgbClr val="00688C"/>
      </a:folHlink>
    </a:clrScheme>
    <a:fontScheme name="Oracle TAB">
      <a:majorFont>
        <a:latin typeface="Georgia"/>
        <a:ea typeface=""/>
        <a:cs typeface=""/>
      </a:majorFont>
      <a:minorFont>
        <a:latin typeface="Oracle Sans Tab"/>
        <a:ea typeface=""/>
        <a:cs typeface=""/>
      </a:minorFont>
    </a:fontScheme>
    <a:fmtScheme name="Flat">
      <a:fillStyleLst>
        <a:solidFill>
          <a:schemeClr val="phClr"/>
        </a:solidFill>
        <a:solidFill>
          <a:schemeClr val="phClr">
            <a:tint val="50000"/>
          </a:schemeClr>
        </a:solidFill>
        <a:solidFill>
          <a:schemeClr val="phClr">
            <a:shade val="65000"/>
          </a:schemeClr>
        </a:solidFill>
      </a:fillStyleLst>
      <a:lnStyleLst>
        <a:ln w="3175" cap="flat" cmpd="sng" algn="ctr">
          <a:solidFill>
            <a:schemeClr val="phClr">
              <a:shade val="65000"/>
            </a:schemeClr>
          </a:solidFill>
          <a:prstDash val="solid"/>
        </a:ln>
        <a:ln w="3175" cap="flat" cmpd="sng" algn="ctr">
          <a:solidFill>
            <a:schemeClr val="phClr"/>
          </a:solidFill>
          <a:prstDash val="solid"/>
        </a:ln>
        <a:ln w="0" cap="flat" cmpd="sng" algn="ctr">
          <a:noFill/>
        </a:ln>
      </a:lnStyleLst>
      <a:effectStyleLst>
        <a:effectStyle>
          <a:effectLst>
            <a:blur/>
          </a:effectLst>
        </a:effectStyle>
        <a:effectStyle>
          <a:effectLst>
            <a:blur/>
          </a:effectLst>
        </a:effectStyle>
        <a:effectStyle>
          <a:effectLst>
            <a:fillOverlay blend="darken">
              <a:solidFill>
                <a:schemeClr val="phClr">
                  <a:shade val="30000"/>
                </a:schemeClr>
              </a:solidFill>
            </a:fillOverlay>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custClrLst>
    <a:custClr name="Ocean">
      <a:srgbClr val="2C5967"/>
    </a:custClr>
    <a:custClr name="Surf">
      <a:srgbClr val="41817E"/>
    </a:custClr>
    <a:custClr name="Sand">
      <a:srgbClr val="E5DBBE"/>
    </a:custClr>
    <a:custClr name="Pebble">
      <a:srgbClr val="8B8580"/>
    </a:custClr>
    <a:custClr name="Granite">
      <a:srgbClr val="67605B"/>
    </a:custClr>
    <a:custClr name="Position 6">
      <a:srgbClr val="FFFFFF"/>
    </a:custClr>
    <a:custClr name="Highlight/hyperlink dark theme">
      <a:srgbClr val="F0CC71"/>
    </a:custClr>
    <a:custClr name="Highlight/numbered list light theme">
      <a:srgbClr val="AE562C"/>
    </a:custClr>
    <a:custClr name="Hyperlink light theme (default)">
      <a:srgbClr val="2C5967"/>
    </a:custClr>
    <a:custClr name="Numbered list dark theme">
      <a:srgbClr val="759C6C"/>
    </a:custClr>
    <a:custClr name="Brand: Neutral 30">
      <a:srgbClr val="F1EFED"/>
    </a:custClr>
    <a:custClr name="Developer: Pebble 30">
      <a:srgbClr val="E7F0FD"/>
    </a:custClr>
    <a:custClr name="Database: Slate 30">
      <a:srgbClr val="E7F2F2"/>
    </a:custClr>
    <a:custClr name="Cloud Platform: Pine 30">
      <a:srgbClr val="E0F5E7"/>
    </a:custClr>
    <a:custClr name="Finance / Operations: Teal 30">
      <a:srgbClr val="E8F1F0"/>
    </a:custClr>
    <a:custClr name="NetSuite: Ocean 30">
      <a:srgbClr val="E7F2F5"/>
    </a:custClr>
    <a:custClr name="GBU: Lilac 30">
      <a:srgbClr val="EBEFFE"/>
    </a:custClr>
    <a:custClr name="CX/Marketing: Plum 30">
      <a:srgbClr val="F5ECFB"/>
    </a:custClr>
    <a:custClr name="HCM/HR: Rose 30">
      <a:srgbClr val="FBECEF"/>
    </a:custClr>
    <a:custClr name="SCM: Sienna 30">
      <a:srgbClr val="FCEDD9"/>
    </a:custClr>
    <a:custClr name="Brand: Neutral 70">
      <a:srgbClr val="AEA8A2"/>
    </a:custClr>
    <a:custClr name="Developer: Pebble 70">
      <a:srgbClr val="A2AAB6"/>
    </a:custClr>
    <a:custClr name="Database: Slate 70">
      <a:srgbClr val="99ADAE"/>
    </a:custClr>
    <a:custClr name="Cloud Platform: Pine 70">
      <a:srgbClr val="86B596"/>
    </a:custClr>
    <a:custClr name="Finance / Operations: Teal 70">
      <a:srgbClr val="89B2B0"/>
    </a:custClr>
    <a:custClr name="NetSuite: Ocean 70">
      <a:srgbClr val="81B2C3"/>
    </a:custClr>
    <a:custClr name="GBU: Lilac 70">
      <a:srgbClr val="A0A9C5"/>
    </a:custClr>
    <a:custClr name="CX/Marketing: Plum 70">
      <a:srgbClr val="B7A1C4"/>
    </a:custClr>
    <a:custClr name="HCM/HR: Rose 70">
      <a:srgbClr val="CE9BA7"/>
    </a:custClr>
    <a:custClr name="SCM: Sienna 70">
      <a:srgbClr val="D39F5D"/>
    </a:custClr>
    <a:custClr name="Brand: Neutral 140">
      <a:srgbClr val="514C47"/>
    </a:custClr>
    <a:custClr name="Developer: Pebble 140">
      <a:srgbClr val="494D53"/>
    </a:custClr>
    <a:custClr name="Database: Slate 140">
      <a:srgbClr val="464F4F"/>
    </a:custClr>
    <a:custClr name="Cloud Platform: Pine 140">
      <a:srgbClr val="33553C"/>
    </a:custClr>
    <a:custClr name="Finance / Operations: Teal 140">
      <a:srgbClr val="315357"/>
    </a:custClr>
    <a:custClr name="NetSuite: Ocean 140">
      <a:srgbClr val="2C5266"/>
    </a:custClr>
    <a:custClr name="GBU: Lilac 140">
      <a:srgbClr val="464C68"/>
    </a:custClr>
    <a:custClr name="CX/Marketing: Plum 140">
      <a:srgbClr val="594564"/>
    </a:custClr>
    <a:custClr name="HCM/HR: Rose 140">
      <a:srgbClr val="6C3F49"/>
    </a:custClr>
    <a:custClr name="SCM: Sienna 140">
      <a:srgbClr val="713F25"/>
    </a:custClr>
    <a:custClr name="Brand: Neutral 170">
      <a:srgbClr val="312D2A"/>
    </a:custClr>
    <a:custClr name="Developer: Pebble 170">
      <a:srgbClr val="2B2E32"/>
    </a:custClr>
    <a:custClr name="Database: Slate 170">
      <a:srgbClr val="2A2F2F"/>
    </a:custClr>
    <a:custClr name="Cloud Platform: Pine 170">
      <a:srgbClr val="1E3224"/>
    </a:custClr>
    <a:custClr name="Finance / Operations: Teal 170">
      <a:srgbClr val="1E3133"/>
    </a:custClr>
    <a:custClr name="NetSuite: Ocean 170">
      <a:srgbClr val="1A2F3F"/>
    </a:custClr>
    <a:custClr name="GBU: Lilac 170">
      <a:srgbClr val="2A2D3F"/>
    </a:custClr>
    <a:custClr name="CX/Marketing: Plum 170">
      <a:srgbClr val="36293C"/>
    </a:custClr>
    <a:custClr name="HCM/HR: Rose 170">
      <a:srgbClr val="41242B"/>
    </a:custClr>
    <a:custClr name="SCM: Sienna 170">
      <a:srgbClr val="442616"/>
    </a:custClr>
  </a:custClr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C800E-E6C9-488B-8E98-DD92596C4BBC}">
  <dimension ref="A1:R88"/>
  <sheetViews>
    <sheetView tabSelected="1" topLeftCell="A26" zoomScale="110" zoomScaleNormal="110" workbookViewId="0">
      <selection activeCell="K52" sqref="K52"/>
    </sheetView>
  </sheetViews>
  <sheetFormatPr defaultRowHeight="14.25" customHeight="1" x14ac:dyDescent="0.25"/>
  <cols>
    <col min="1" max="1" width="12.375" style="2" customWidth="1"/>
    <col min="2" max="2" width="13.75" style="2" customWidth="1"/>
    <col min="3" max="3" width="20.625" style="22" customWidth="1"/>
    <col min="4" max="4" width="14.75" style="23" customWidth="1"/>
    <col min="5" max="5" width="9" style="23" customWidth="1"/>
    <col min="6" max="6" width="21.75" style="23" customWidth="1"/>
    <col min="7" max="7" width="11.625" style="23" customWidth="1"/>
    <col min="8" max="8" width="5.75" style="23" customWidth="1"/>
    <col min="9" max="9" width="17.875" style="23" customWidth="1"/>
    <col min="10" max="10" width="16.25" style="23" customWidth="1"/>
    <col min="11" max="11" width="20" style="23" customWidth="1"/>
    <col min="12" max="12" width="46" style="22" customWidth="1"/>
    <col min="13" max="13" width="14" style="1" customWidth="1"/>
    <col min="14" max="18" width="9" style="1"/>
    <col min="19" max="260" width="9" style="2"/>
    <col min="261" max="261" width="31.125" style="2" customWidth="1"/>
    <col min="262" max="262" width="21" style="2" customWidth="1"/>
    <col min="263" max="263" width="12.375" style="2" customWidth="1"/>
    <col min="264" max="264" width="6.5" style="2" customWidth="1"/>
    <col min="265" max="265" width="18.875" style="2" customWidth="1"/>
    <col min="266" max="266" width="14.125" style="2" customWidth="1"/>
    <col min="267" max="267" width="14.25" style="2" customWidth="1"/>
    <col min="268" max="268" width="42.125" style="2" customWidth="1"/>
    <col min="269" max="269" width="25.5" style="2" customWidth="1"/>
    <col min="270" max="516" width="9" style="2"/>
    <col min="517" max="517" width="31.125" style="2" customWidth="1"/>
    <col min="518" max="518" width="21" style="2" customWidth="1"/>
    <col min="519" max="519" width="12.375" style="2" customWidth="1"/>
    <col min="520" max="520" width="6.5" style="2" customWidth="1"/>
    <col min="521" max="521" width="18.875" style="2" customWidth="1"/>
    <col min="522" max="522" width="14.125" style="2" customWidth="1"/>
    <col min="523" max="523" width="14.25" style="2" customWidth="1"/>
    <col min="524" max="524" width="42.125" style="2" customWidth="1"/>
    <col min="525" max="525" width="25.5" style="2" customWidth="1"/>
    <col min="526" max="772" width="9" style="2"/>
    <col min="773" max="773" width="31.125" style="2" customWidth="1"/>
    <col min="774" max="774" width="21" style="2" customWidth="1"/>
    <col min="775" max="775" width="12.375" style="2" customWidth="1"/>
    <col min="776" max="776" width="6.5" style="2" customWidth="1"/>
    <col min="777" max="777" width="18.875" style="2" customWidth="1"/>
    <col min="778" max="778" width="14.125" style="2" customWidth="1"/>
    <col min="779" max="779" width="14.25" style="2" customWidth="1"/>
    <col min="780" max="780" width="42.125" style="2" customWidth="1"/>
    <col min="781" max="781" width="25.5" style="2" customWidth="1"/>
    <col min="782" max="1028" width="9" style="2"/>
    <col min="1029" max="1029" width="31.125" style="2" customWidth="1"/>
    <col min="1030" max="1030" width="21" style="2" customWidth="1"/>
    <col min="1031" max="1031" width="12.375" style="2" customWidth="1"/>
    <col min="1032" max="1032" width="6.5" style="2" customWidth="1"/>
    <col min="1033" max="1033" width="18.875" style="2" customWidth="1"/>
    <col min="1034" max="1034" width="14.125" style="2" customWidth="1"/>
    <col min="1035" max="1035" width="14.25" style="2" customWidth="1"/>
    <col min="1036" max="1036" width="42.125" style="2" customWidth="1"/>
    <col min="1037" max="1037" width="25.5" style="2" customWidth="1"/>
    <col min="1038" max="1284" width="9" style="2"/>
    <col min="1285" max="1285" width="31.125" style="2" customWidth="1"/>
    <col min="1286" max="1286" width="21" style="2" customWidth="1"/>
    <col min="1287" max="1287" width="12.375" style="2" customWidth="1"/>
    <col min="1288" max="1288" width="6.5" style="2" customWidth="1"/>
    <col min="1289" max="1289" width="18.875" style="2" customWidth="1"/>
    <col min="1290" max="1290" width="14.125" style="2" customWidth="1"/>
    <col min="1291" max="1291" width="14.25" style="2" customWidth="1"/>
    <col min="1292" max="1292" width="42.125" style="2" customWidth="1"/>
    <col min="1293" max="1293" width="25.5" style="2" customWidth="1"/>
    <col min="1294" max="1540" width="9" style="2"/>
    <col min="1541" max="1541" width="31.125" style="2" customWidth="1"/>
    <col min="1542" max="1542" width="21" style="2" customWidth="1"/>
    <col min="1543" max="1543" width="12.375" style="2" customWidth="1"/>
    <col min="1544" max="1544" width="6.5" style="2" customWidth="1"/>
    <col min="1545" max="1545" width="18.875" style="2" customWidth="1"/>
    <col min="1546" max="1546" width="14.125" style="2" customWidth="1"/>
    <col min="1547" max="1547" width="14.25" style="2" customWidth="1"/>
    <col min="1548" max="1548" width="42.125" style="2" customWidth="1"/>
    <col min="1549" max="1549" width="25.5" style="2" customWidth="1"/>
    <col min="1550" max="1796" width="9" style="2"/>
    <col min="1797" max="1797" width="31.125" style="2" customWidth="1"/>
    <col min="1798" max="1798" width="21" style="2" customWidth="1"/>
    <col min="1799" max="1799" width="12.375" style="2" customWidth="1"/>
    <col min="1800" max="1800" width="6.5" style="2" customWidth="1"/>
    <col min="1801" max="1801" width="18.875" style="2" customWidth="1"/>
    <col min="1802" max="1802" width="14.125" style="2" customWidth="1"/>
    <col min="1803" max="1803" width="14.25" style="2" customWidth="1"/>
    <col min="1804" max="1804" width="42.125" style="2" customWidth="1"/>
    <col min="1805" max="1805" width="25.5" style="2" customWidth="1"/>
    <col min="1806" max="2052" width="9" style="2"/>
    <col min="2053" max="2053" width="31.125" style="2" customWidth="1"/>
    <col min="2054" max="2054" width="21" style="2" customWidth="1"/>
    <col min="2055" max="2055" width="12.375" style="2" customWidth="1"/>
    <col min="2056" max="2056" width="6.5" style="2" customWidth="1"/>
    <col min="2057" max="2057" width="18.875" style="2" customWidth="1"/>
    <col min="2058" max="2058" width="14.125" style="2" customWidth="1"/>
    <col min="2059" max="2059" width="14.25" style="2" customWidth="1"/>
    <col min="2060" max="2060" width="42.125" style="2" customWidth="1"/>
    <col min="2061" max="2061" width="25.5" style="2" customWidth="1"/>
    <col min="2062" max="2308" width="9" style="2"/>
    <col min="2309" max="2309" width="31.125" style="2" customWidth="1"/>
    <col min="2310" max="2310" width="21" style="2" customWidth="1"/>
    <col min="2311" max="2311" width="12.375" style="2" customWidth="1"/>
    <col min="2312" max="2312" width="6.5" style="2" customWidth="1"/>
    <col min="2313" max="2313" width="18.875" style="2" customWidth="1"/>
    <col min="2314" max="2314" width="14.125" style="2" customWidth="1"/>
    <col min="2315" max="2315" width="14.25" style="2" customWidth="1"/>
    <col min="2316" max="2316" width="42.125" style="2" customWidth="1"/>
    <col min="2317" max="2317" width="25.5" style="2" customWidth="1"/>
    <col min="2318" max="2564" width="9" style="2"/>
    <col min="2565" max="2565" width="31.125" style="2" customWidth="1"/>
    <col min="2566" max="2566" width="21" style="2" customWidth="1"/>
    <col min="2567" max="2567" width="12.375" style="2" customWidth="1"/>
    <col min="2568" max="2568" width="6.5" style="2" customWidth="1"/>
    <col min="2569" max="2569" width="18.875" style="2" customWidth="1"/>
    <col min="2570" max="2570" width="14.125" style="2" customWidth="1"/>
    <col min="2571" max="2571" width="14.25" style="2" customWidth="1"/>
    <col min="2572" max="2572" width="42.125" style="2" customWidth="1"/>
    <col min="2573" max="2573" width="25.5" style="2" customWidth="1"/>
    <col min="2574" max="2820" width="9" style="2"/>
    <col min="2821" max="2821" width="31.125" style="2" customWidth="1"/>
    <col min="2822" max="2822" width="21" style="2" customWidth="1"/>
    <col min="2823" max="2823" width="12.375" style="2" customWidth="1"/>
    <col min="2824" max="2824" width="6.5" style="2" customWidth="1"/>
    <col min="2825" max="2825" width="18.875" style="2" customWidth="1"/>
    <col min="2826" max="2826" width="14.125" style="2" customWidth="1"/>
    <col min="2827" max="2827" width="14.25" style="2" customWidth="1"/>
    <col min="2828" max="2828" width="42.125" style="2" customWidth="1"/>
    <col min="2829" max="2829" width="25.5" style="2" customWidth="1"/>
    <col min="2830" max="3076" width="9" style="2"/>
    <col min="3077" max="3077" width="31.125" style="2" customWidth="1"/>
    <col min="3078" max="3078" width="21" style="2" customWidth="1"/>
    <col min="3079" max="3079" width="12.375" style="2" customWidth="1"/>
    <col min="3080" max="3080" width="6.5" style="2" customWidth="1"/>
    <col min="3081" max="3081" width="18.875" style="2" customWidth="1"/>
    <col min="3082" max="3082" width="14.125" style="2" customWidth="1"/>
    <col min="3083" max="3083" width="14.25" style="2" customWidth="1"/>
    <col min="3084" max="3084" width="42.125" style="2" customWidth="1"/>
    <col min="3085" max="3085" width="25.5" style="2" customWidth="1"/>
    <col min="3086" max="3332" width="9" style="2"/>
    <col min="3333" max="3333" width="31.125" style="2" customWidth="1"/>
    <col min="3334" max="3334" width="21" style="2" customWidth="1"/>
    <col min="3335" max="3335" width="12.375" style="2" customWidth="1"/>
    <col min="3336" max="3336" width="6.5" style="2" customWidth="1"/>
    <col min="3337" max="3337" width="18.875" style="2" customWidth="1"/>
    <col min="3338" max="3338" width="14.125" style="2" customWidth="1"/>
    <col min="3339" max="3339" width="14.25" style="2" customWidth="1"/>
    <col min="3340" max="3340" width="42.125" style="2" customWidth="1"/>
    <col min="3341" max="3341" width="25.5" style="2" customWidth="1"/>
    <col min="3342" max="3588" width="9" style="2"/>
    <col min="3589" max="3589" width="31.125" style="2" customWidth="1"/>
    <col min="3590" max="3590" width="21" style="2" customWidth="1"/>
    <col min="3591" max="3591" width="12.375" style="2" customWidth="1"/>
    <col min="3592" max="3592" width="6.5" style="2" customWidth="1"/>
    <col min="3593" max="3593" width="18.875" style="2" customWidth="1"/>
    <col min="3594" max="3594" width="14.125" style="2" customWidth="1"/>
    <col min="3595" max="3595" width="14.25" style="2" customWidth="1"/>
    <col min="3596" max="3596" width="42.125" style="2" customWidth="1"/>
    <col min="3597" max="3597" width="25.5" style="2" customWidth="1"/>
    <col min="3598" max="3844" width="9" style="2"/>
    <col min="3845" max="3845" width="31.125" style="2" customWidth="1"/>
    <col min="3846" max="3846" width="21" style="2" customWidth="1"/>
    <col min="3847" max="3847" width="12.375" style="2" customWidth="1"/>
    <col min="3848" max="3848" width="6.5" style="2" customWidth="1"/>
    <col min="3849" max="3849" width="18.875" style="2" customWidth="1"/>
    <col min="3850" max="3850" width="14.125" style="2" customWidth="1"/>
    <col min="3851" max="3851" width="14.25" style="2" customWidth="1"/>
    <col min="3852" max="3852" width="42.125" style="2" customWidth="1"/>
    <col min="3853" max="3853" width="25.5" style="2" customWidth="1"/>
    <col min="3854" max="4100" width="9" style="2"/>
    <col min="4101" max="4101" width="31.125" style="2" customWidth="1"/>
    <col min="4102" max="4102" width="21" style="2" customWidth="1"/>
    <col min="4103" max="4103" width="12.375" style="2" customWidth="1"/>
    <col min="4104" max="4104" width="6.5" style="2" customWidth="1"/>
    <col min="4105" max="4105" width="18.875" style="2" customWidth="1"/>
    <col min="4106" max="4106" width="14.125" style="2" customWidth="1"/>
    <col min="4107" max="4107" width="14.25" style="2" customWidth="1"/>
    <col min="4108" max="4108" width="42.125" style="2" customWidth="1"/>
    <col min="4109" max="4109" width="25.5" style="2" customWidth="1"/>
    <col min="4110" max="4356" width="9" style="2"/>
    <col min="4357" max="4357" width="31.125" style="2" customWidth="1"/>
    <col min="4358" max="4358" width="21" style="2" customWidth="1"/>
    <col min="4359" max="4359" width="12.375" style="2" customWidth="1"/>
    <col min="4360" max="4360" width="6.5" style="2" customWidth="1"/>
    <col min="4361" max="4361" width="18.875" style="2" customWidth="1"/>
    <col min="4362" max="4362" width="14.125" style="2" customWidth="1"/>
    <col min="4363" max="4363" width="14.25" style="2" customWidth="1"/>
    <col min="4364" max="4364" width="42.125" style="2" customWidth="1"/>
    <col min="4365" max="4365" width="25.5" style="2" customWidth="1"/>
    <col min="4366" max="4612" width="9" style="2"/>
    <col min="4613" max="4613" width="31.125" style="2" customWidth="1"/>
    <col min="4614" max="4614" width="21" style="2" customWidth="1"/>
    <col min="4615" max="4615" width="12.375" style="2" customWidth="1"/>
    <col min="4616" max="4616" width="6.5" style="2" customWidth="1"/>
    <col min="4617" max="4617" width="18.875" style="2" customWidth="1"/>
    <col min="4618" max="4618" width="14.125" style="2" customWidth="1"/>
    <col min="4619" max="4619" width="14.25" style="2" customWidth="1"/>
    <col min="4620" max="4620" width="42.125" style="2" customWidth="1"/>
    <col min="4621" max="4621" width="25.5" style="2" customWidth="1"/>
    <col min="4622" max="4868" width="9" style="2"/>
    <col min="4869" max="4869" width="31.125" style="2" customWidth="1"/>
    <col min="4870" max="4870" width="21" style="2" customWidth="1"/>
    <col min="4871" max="4871" width="12.375" style="2" customWidth="1"/>
    <col min="4872" max="4872" width="6.5" style="2" customWidth="1"/>
    <col min="4873" max="4873" width="18.875" style="2" customWidth="1"/>
    <col min="4874" max="4874" width="14.125" style="2" customWidth="1"/>
    <col min="4875" max="4875" width="14.25" style="2" customWidth="1"/>
    <col min="4876" max="4876" width="42.125" style="2" customWidth="1"/>
    <col min="4877" max="4877" width="25.5" style="2" customWidth="1"/>
    <col min="4878" max="5124" width="9" style="2"/>
    <col min="5125" max="5125" width="31.125" style="2" customWidth="1"/>
    <col min="5126" max="5126" width="21" style="2" customWidth="1"/>
    <col min="5127" max="5127" width="12.375" style="2" customWidth="1"/>
    <col min="5128" max="5128" width="6.5" style="2" customWidth="1"/>
    <col min="5129" max="5129" width="18.875" style="2" customWidth="1"/>
    <col min="5130" max="5130" width="14.125" style="2" customWidth="1"/>
    <col min="5131" max="5131" width="14.25" style="2" customWidth="1"/>
    <col min="5132" max="5132" width="42.125" style="2" customWidth="1"/>
    <col min="5133" max="5133" width="25.5" style="2" customWidth="1"/>
    <col min="5134" max="5380" width="9" style="2"/>
    <col min="5381" max="5381" width="31.125" style="2" customWidth="1"/>
    <col min="5382" max="5382" width="21" style="2" customWidth="1"/>
    <col min="5383" max="5383" width="12.375" style="2" customWidth="1"/>
    <col min="5384" max="5384" width="6.5" style="2" customWidth="1"/>
    <col min="5385" max="5385" width="18.875" style="2" customWidth="1"/>
    <col min="5386" max="5386" width="14.125" style="2" customWidth="1"/>
    <col min="5387" max="5387" width="14.25" style="2" customWidth="1"/>
    <col min="5388" max="5388" width="42.125" style="2" customWidth="1"/>
    <col min="5389" max="5389" width="25.5" style="2" customWidth="1"/>
    <col min="5390" max="5636" width="9" style="2"/>
    <col min="5637" max="5637" width="31.125" style="2" customWidth="1"/>
    <col min="5638" max="5638" width="21" style="2" customWidth="1"/>
    <col min="5639" max="5639" width="12.375" style="2" customWidth="1"/>
    <col min="5640" max="5640" width="6.5" style="2" customWidth="1"/>
    <col min="5641" max="5641" width="18.875" style="2" customWidth="1"/>
    <col min="5642" max="5642" width="14.125" style="2" customWidth="1"/>
    <col min="5643" max="5643" width="14.25" style="2" customWidth="1"/>
    <col min="5644" max="5644" width="42.125" style="2" customWidth="1"/>
    <col min="5645" max="5645" width="25.5" style="2" customWidth="1"/>
    <col min="5646" max="5892" width="9" style="2"/>
    <col min="5893" max="5893" width="31.125" style="2" customWidth="1"/>
    <col min="5894" max="5894" width="21" style="2" customWidth="1"/>
    <col min="5895" max="5895" width="12.375" style="2" customWidth="1"/>
    <col min="5896" max="5896" width="6.5" style="2" customWidth="1"/>
    <col min="5897" max="5897" width="18.875" style="2" customWidth="1"/>
    <col min="5898" max="5898" width="14.125" style="2" customWidth="1"/>
    <col min="5899" max="5899" width="14.25" style="2" customWidth="1"/>
    <col min="5900" max="5900" width="42.125" style="2" customWidth="1"/>
    <col min="5901" max="5901" width="25.5" style="2" customWidth="1"/>
    <col min="5902" max="6148" width="9" style="2"/>
    <col min="6149" max="6149" width="31.125" style="2" customWidth="1"/>
    <col min="6150" max="6150" width="21" style="2" customWidth="1"/>
    <col min="6151" max="6151" width="12.375" style="2" customWidth="1"/>
    <col min="6152" max="6152" width="6.5" style="2" customWidth="1"/>
    <col min="6153" max="6153" width="18.875" style="2" customWidth="1"/>
    <col min="6154" max="6154" width="14.125" style="2" customWidth="1"/>
    <col min="6155" max="6155" width="14.25" style="2" customWidth="1"/>
    <col min="6156" max="6156" width="42.125" style="2" customWidth="1"/>
    <col min="6157" max="6157" width="25.5" style="2" customWidth="1"/>
    <col min="6158" max="6404" width="9" style="2"/>
    <col min="6405" max="6405" width="31.125" style="2" customWidth="1"/>
    <col min="6406" max="6406" width="21" style="2" customWidth="1"/>
    <col min="6407" max="6407" width="12.375" style="2" customWidth="1"/>
    <col min="6408" max="6408" width="6.5" style="2" customWidth="1"/>
    <col min="6409" max="6409" width="18.875" style="2" customWidth="1"/>
    <col min="6410" max="6410" width="14.125" style="2" customWidth="1"/>
    <col min="6411" max="6411" width="14.25" style="2" customWidth="1"/>
    <col min="6412" max="6412" width="42.125" style="2" customWidth="1"/>
    <col min="6413" max="6413" width="25.5" style="2" customWidth="1"/>
    <col min="6414" max="6660" width="9" style="2"/>
    <col min="6661" max="6661" width="31.125" style="2" customWidth="1"/>
    <col min="6662" max="6662" width="21" style="2" customWidth="1"/>
    <col min="6663" max="6663" width="12.375" style="2" customWidth="1"/>
    <col min="6664" max="6664" width="6.5" style="2" customWidth="1"/>
    <col min="6665" max="6665" width="18.875" style="2" customWidth="1"/>
    <col min="6666" max="6666" width="14.125" style="2" customWidth="1"/>
    <col min="6667" max="6667" width="14.25" style="2" customWidth="1"/>
    <col min="6668" max="6668" width="42.125" style="2" customWidth="1"/>
    <col min="6669" max="6669" width="25.5" style="2" customWidth="1"/>
    <col min="6670" max="6916" width="9" style="2"/>
    <col min="6917" max="6917" width="31.125" style="2" customWidth="1"/>
    <col min="6918" max="6918" width="21" style="2" customWidth="1"/>
    <col min="6919" max="6919" width="12.375" style="2" customWidth="1"/>
    <col min="6920" max="6920" width="6.5" style="2" customWidth="1"/>
    <col min="6921" max="6921" width="18.875" style="2" customWidth="1"/>
    <col min="6922" max="6922" width="14.125" style="2" customWidth="1"/>
    <col min="6923" max="6923" width="14.25" style="2" customWidth="1"/>
    <col min="6924" max="6924" width="42.125" style="2" customWidth="1"/>
    <col min="6925" max="6925" width="25.5" style="2" customWidth="1"/>
    <col min="6926" max="7172" width="9" style="2"/>
    <col min="7173" max="7173" width="31.125" style="2" customWidth="1"/>
    <col min="7174" max="7174" width="21" style="2" customWidth="1"/>
    <col min="7175" max="7175" width="12.375" style="2" customWidth="1"/>
    <col min="7176" max="7176" width="6.5" style="2" customWidth="1"/>
    <col min="7177" max="7177" width="18.875" style="2" customWidth="1"/>
    <col min="7178" max="7178" width="14.125" style="2" customWidth="1"/>
    <col min="7179" max="7179" width="14.25" style="2" customWidth="1"/>
    <col min="7180" max="7180" width="42.125" style="2" customWidth="1"/>
    <col min="7181" max="7181" width="25.5" style="2" customWidth="1"/>
    <col min="7182" max="7428" width="9" style="2"/>
    <col min="7429" max="7429" width="31.125" style="2" customWidth="1"/>
    <col min="7430" max="7430" width="21" style="2" customWidth="1"/>
    <col min="7431" max="7431" width="12.375" style="2" customWidth="1"/>
    <col min="7432" max="7432" width="6.5" style="2" customWidth="1"/>
    <col min="7433" max="7433" width="18.875" style="2" customWidth="1"/>
    <col min="7434" max="7434" width="14.125" style="2" customWidth="1"/>
    <col min="7435" max="7435" width="14.25" style="2" customWidth="1"/>
    <col min="7436" max="7436" width="42.125" style="2" customWidth="1"/>
    <col min="7437" max="7437" width="25.5" style="2" customWidth="1"/>
    <col min="7438" max="7684" width="9" style="2"/>
    <col min="7685" max="7685" width="31.125" style="2" customWidth="1"/>
    <col min="7686" max="7686" width="21" style="2" customWidth="1"/>
    <col min="7687" max="7687" width="12.375" style="2" customWidth="1"/>
    <col min="7688" max="7688" width="6.5" style="2" customWidth="1"/>
    <col min="7689" max="7689" width="18.875" style="2" customWidth="1"/>
    <col min="7690" max="7690" width="14.125" style="2" customWidth="1"/>
    <col min="7691" max="7691" width="14.25" style="2" customWidth="1"/>
    <col min="7692" max="7692" width="42.125" style="2" customWidth="1"/>
    <col min="7693" max="7693" width="25.5" style="2" customWidth="1"/>
    <col min="7694" max="7940" width="9" style="2"/>
    <col min="7941" max="7941" width="31.125" style="2" customWidth="1"/>
    <col min="7942" max="7942" width="21" style="2" customWidth="1"/>
    <col min="7943" max="7943" width="12.375" style="2" customWidth="1"/>
    <col min="7944" max="7944" width="6.5" style="2" customWidth="1"/>
    <col min="7945" max="7945" width="18.875" style="2" customWidth="1"/>
    <col min="7946" max="7946" width="14.125" style="2" customWidth="1"/>
    <col min="7947" max="7947" width="14.25" style="2" customWidth="1"/>
    <col min="7948" max="7948" width="42.125" style="2" customWidth="1"/>
    <col min="7949" max="7949" width="25.5" style="2" customWidth="1"/>
    <col min="7950" max="8196" width="9" style="2"/>
    <col min="8197" max="8197" width="31.125" style="2" customWidth="1"/>
    <col min="8198" max="8198" width="21" style="2" customWidth="1"/>
    <col min="8199" max="8199" width="12.375" style="2" customWidth="1"/>
    <col min="8200" max="8200" width="6.5" style="2" customWidth="1"/>
    <col min="8201" max="8201" width="18.875" style="2" customWidth="1"/>
    <col min="8202" max="8202" width="14.125" style="2" customWidth="1"/>
    <col min="8203" max="8203" width="14.25" style="2" customWidth="1"/>
    <col min="8204" max="8204" width="42.125" style="2" customWidth="1"/>
    <col min="8205" max="8205" width="25.5" style="2" customWidth="1"/>
    <col min="8206" max="8452" width="9" style="2"/>
    <col min="8453" max="8453" width="31.125" style="2" customWidth="1"/>
    <col min="8454" max="8454" width="21" style="2" customWidth="1"/>
    <col min="8455" max="8455" width="12.375" style="2" customWidth="1"/>
    <col min="8456" max="8456" width="6.5" style="2" customWidth="1"/>
    <col min="8457" max="8457" width="18.875" style="2" customWidth="1"/>
    <col min="8458" max="8458" width="14.125" style="2" customWidth="1"/>
    <col min="8459" max="8459" width="14.25" style="2" customWidth="1"/>
    <col min="8460" max="8460" width="42.125" style="2" customWidth="1"/>
    <col min="8461" max="8461" width="25.5" style="2" customWidth="1"/>
    <col min="8462" max="8708" width="9" style="2"/>
    <col min="8709" max="8709" width="31.125" style="2" customWidth="1"/>
    <col min="8710" max="8710" width="21" style="2" customWidth="1"/>
    <col min="8711" max="8711" width="12.375" style="2" customWidth="1"/>
    <col min="8712" max="8712" width="6.5" style="2" customWidth="1"/>
    <col min="8713" max="8713" width="18.875" style="2" customWidth="1"/>
    <col min="8714" max="8714" width="14.125" style="2" customWidth="1"/>
    <col min="8715" max="8715" width="14.25" style="2" customWidth="1"/>
    <col min="8716" max="8716" width="42.125" style="2" customWidth="1"/>
    <col min="8717" max="8717" width="25.5" style="2" customWidth="1"/>
    <col min="8718" max="8964" width="9" style="2"/>
    <col min="8965" max="8965" width="31.125" style="2" customWidth="1"/>
    <col min="8966" max="8966" width="21" style="2" customWidth="1"/>
    <col min="8967" max="8967" width="12.375" style="2" customWidth="1"/>
    <col min="8968" max="8968" width="6.5" style="2" customWidth="1"/>
    <col min="8969" max="8969" width="18.875" style="2" customWidth="1"/>
    <col min="8970" max="8970" width="14.125" style="2" customWidth="1"/>
    <col min="8971" max="8971" width="14.25" style="2" customWidth="1"/>
    <col min="8972" max="8972" width="42.125" style="2" customWidth="1"/>
    <col min="8973" max="8973" width="25.5" style="2" customWidth="1"/>
    <col min="8974" max="9220" width="9" style="2"/>
    <col min="9221" max="9221" width="31.125" style="2" customWidth="1"/>
    <col min="9222" max="9222" width="21" style="2" customWidth="1"/>
    <col min="9223" max="9223" width="12.375" style="2" customWidth="1"/>
    <col min="9224" max="9224" width="6.5" style="2" customWidth="1"/>
    <col min="9225" max="9225" width="18.875" style="2" customWidth="1"/>
    <col min="9226" max="9226" width="14.125" style="2" customWidth="1"/>
    <col min="9227" max="9227" width="14.25" style="2" customWidth="1"/>
    <col min="9228" max="9228" width="42.125" style="2" customWidth="1"/>
    <col min="9229" max="9229" width="25.5" style="2" customWidth="1"/>
    <col min="9230" max="9476" width="9" style="2"/>
    <col min="9477" max="9477" width="31.125" style="2" customWidth="1"/>
    <col min="9478" max="9478" width="21" style="2" customWidth="1"/>
    <col min="9479" max="9479" width="12.375" style="2" customWidth="1"/>
    <col min="9480" max="9480" width="6.5" style="2" customWidth="1"/>
    <col min="9481" max="9481" width="18.875" style="2" customWidth="1"/>
    <col min="9482" max="9482" width="14.125" style="2" customWidth="1"/>
    <col min="9483" max="9483" width="14.25" style="2" customWidth="1"/>
    <col min="9484" max="9484" width="42.125" style="2" customWidth="1"/>
    <col min="9485" max="9485" width="25.5" style="2" customWidth="1"/>
    <col min="9486" max="9732" width="9" style="2"/>
    <col min="9733" max="9733" width="31.125" style="2" customWidth="1"/>
    <col min="9734" max="9734" width="21" style="2" customWidth="1"/>
    <col min="9735" max="9735" width="12.375" style="2" customWidth="1"/>
    <col min="9736" max="9736" width="6.5" style="2" customWidth="1"/>
    <col min="9737" max="9737" width="18.875" style="2" customWidth="1"/>
    <col min="9738" max="9738" width="14.125" style="2" customWidth="1"/>
    <col min="9739" max="9739" width="14.25" style="2" customWidth="1"/>
    <col min="9740" max="9740" width="42.125" style="2" customWidth="1"/>
    <col min="9741" max="9741" width="25.5" style="2" customWidth="1"/>
    <col min="9742" max="9988" width="9" style="2"/>
    <col min="9989" max="9989" width="31.125" style="2" customWidth="1"/>
    <col min="9990" max="9990" width="21" style="2" customWidth="1"/>
    <col min="9991" max="9991" width="12.375" style="2" customWidth="1"/>
    <col min="9992" max="9992" width="6.5" style="2" customWidth="1"/>
    <col min="9993" max="9993" width="18.875" style="2" customWidth="1"/>
    <col min="9994" max="9994" width="14.125" style="2" customWidth="1"/>
    <col min="9995" max="9995" width="14.25" style="2" customWidth="1"/>
    <col min="9996" max="9996" width="42.125" style="2" customWidth="1"/>
    <col min="9997" max="9997" width="25.5" style="2" customWidth="1"/>
    <col min="9998" max="10244" width="9" style="2"/>
    <col min="10245" max="10245" width="31.125" style="2" customWidth="1"/>
    <col min="10246" max="10246" width="21" style="2" customWidth="1"/>
    <col min="10247" max="10247" width="12.375" style="2" customWidth="1"/>
    <col min="10248" max="10248" width="6.5" style="2" customWidth="1"/>
    <col min="10249" max="10249" width="18.875" style="2" customWidth="1"/>
    <col min="10250" max="10250" width="14.125" style="2" customWidth="1"/>
    <col min="10251" max="10251" width="14.25" style="2" customWidth="1"/>
    <col min="10252" max="10252" width="42.125" style="2" customWidth="1"/>
    <col min="10253" max="10253" width="25.5" style="2" customWidth="1"/>
    <col min="10254" max="10500" width="9" style="2"/>
    <col min="10501" max="10501" width="31.125" style="2" customWidth="1"/>
    <col min="10502" max="10502" width="21" style="2" customWidth="1"/>
    <col min="10503" max="10503" width="12.375" style="2" customWidth="1"/>
    <col min="10504" max="10504" width="6.5" style="2" customWidth="1"/>
    <col min="10505" max="10505" width="18.875" style="2" customWidth="1"/>
    <col min="10506" max="10506" width="14.125" style="2" customWidth="1"/>
    <col min="10507" max="10507" width="14.25" style="2" customWidth="1"/>
    <col min="10508" max="10508" width="42.125" style="2" customWidth="1"/>
    <col min="10509" max="10509" width="25.5" style="2" customWidth="1"/>
    <col min="10510" max="10756" width="9" style="2"/>
    <col min="10757" max="10757" width="31.125" style="2" customWidth="1"/>
    <col min="10758" max="10758" width="21" style="2" customWidth="1"/>
    <col min="10759" max="10759" width="12.375" style="2" customWidth="1"/>
    <col min="10760" max="10760" width="6.5" style="2" customWidth="1"/>
    <col min="10761" max="10761" width="18.875" style="2" customWidth="1"/>
    <col min="10762" max="10762" width="14.125" style="2" customWidth="1"/>
    <col min="10763" max="10763" width="14.25" style="2" customWidth="1"/>
    <col min="10764" max="10764" width="42.125" style="2" customWidth="1"/>
    <col min="10765" max="10765" width="25.5" style="2" customWidth="1"/>
    <col min="10766" max="11012" width="9" style="2"/>
    <col min="11013" max="11013" width="31.125" style="2" customWidth="1"/>
    <col min="11014" max="11014" width="21" style="2" customWidth="1"/>
    <col min="11015" max="11015" width="12.375" style="2" customWidth="1"/>
    <col min="11016" max="11016" width="6.5" style="2" customWidth="1"/>
    <col min="11017" max="11017" width="18.875" style="2" customWidth="1"/>
    <col min="11018" max="11018" width="14.125" style="2" customWidth="1"/>
    <col min="11019" max="11019" width="14.25" style="2" customWidth="1"/>
    <col min="11020" max="11020" width="42.125" style="2" customWidth="1"/>
    <col min="11021" max="11021" width="25.5" style="2" customWidth="1"/>
    <col min="11022" max="11268" width="9" style="2"/>
    <col min="11269" max="11269" width="31.125" style="2" customWidth="1"/>
    <col min="11270" max="11270" width="21" style="2" customWidth="1"/>
    <col min="11271" max="11271" width="12.375" style="2" customWidth="1"/>
    <col min="11272" max="11272" width="6.5" style="2" customWidth="1"/>
    <col min="11273" max="11273" width="18.875" style="2" customWidth="1"/>
    <col min="11274" max="11274" width="14.125" style="2" customWidth="1"/>
    <col min="11275" max="11275" width="14.25" style="2" customWidth="1"/>
    <col min="11276" max="11276" width="42.125" style="2" customWidth="1"/>
    <col min="11277" max="11277" width="25.5" style="2" customWidth="1"/>
    <col min="11278" max="11524" width="9" style="2"/>
    <col min="11525" max="11525" width="31.125" style="2" customWidth="1"/>
    <col min="11526" max="11526" width="21" style="2" customWidth="1"/>
    <col min="11527" max="11527" width="12.375" style="2" customWidth="1"/>
    <col min="11528" max="11528" width="6.5" style="2" customWidth="1"/>
    <col min="11529" max="11529" width="18.875" style="2" customWidth="1"/>
    <col min="11530" max="11530" width="14.125" style="2" customWidth="1"/>
    <col min="11531" max="11531" width="14.25" style="2" customWidth="1"/>
    <col min="11532" max="11532" width="42.125" style="2" customWidth="1"/>
    <col min="11533" max="11533" width="25.5" style="2" customWidth="1"/>
    <col min="11534" max="11780" width="9" style="2"/>
    <col min="11781" max="11781" width="31.125" style="2" customWidth="1"/>
    <col min="11782" max="11782" width="21" style="2" customWidth="1"/>
    <col min="11783" max="11783" width="12.375" style="2" customWidth="1"/>
    <col min="11784" max="11784" width="6.5" style="2" customWidth="1"/>
    <col min="11785" max="11785" width="18.875" style="2" customWidth="1"/>
    <col min="11786" max="11786" width="14.125" style="2" customWidth="1"/>
    <col min="11787" max="11787" width="14.25" style="2" customWidth="1"/>
    <col min="11788" max="11788" width="42.125" style="2" customWidth="1"/>
    <col min="11789" max="11789" width="25.5" style="2" customWidth="1"/>
    <col min="11790" max="12036" width="9" style="2"/>
    <col min="12037" max="12037" width="31.125" style="2" customWidth="1"/>
    <col min="12038" max="12038" width="21" style="2" customWidth="1"/>
    <col min="12039" max="12039" width="12.375" style="2" customWidth="1"/>
    <col min="12040" max="12040" width="6.5" style="2" customWidth="1"/>
    <col min="12041" max="12041" width="18.875" style="2" customWidth="1"/>
    <col min="12042" max="12042" width="14.125" style="2" customWidth="1"/>
    <col min="12043" max="12043" width="14.25" style="2" customWidth="1"/>
    <col min="12044" max="12044" width="42.125" style="2" customWidth="1"/>
    <col min="12045" max="12045" width="25.5" style="2" customWidth="1"/>
    <col min="12046" max="12292" width="9" style="2"/>
    <col min="12293" max="12293" width="31.125" style="2" customWidth="1"/>
    <col min="12294" max="12294" width="21" style="2" customWidth="1"/>
    <col min="12295" max="12295" width="12.375" style="2" customWidth="1"/>
    <col min="12296" max="12296" width="6.5" style="2" customWidth="1"/>
    <col min="12297" max="12297" width="18.875" style="2" customWidth="1"/>
    <col min="12298" max="12298" width="14.125" style="2" customWidth="1"/>
    <col min="12299" max="12299" width="14.25" style="2" customWidth="1"/>
    <col min="12300" max="12300" width="42.125" style="2" customWidth="1"/>
    <col min="12301" max="12301" width="25.5" style="2" customWidth="1"/>
    <col min="12302" max="12548" width="9" style="2"/>
    <col min="12549" max="12549" width="31.125" style="2" customWidth="1"/>
    <col min="12550" max="12550" width="21" style="2" customWidth="1"/>
    <col min="12551" max="12551" width="12.375" style="2" customWidth="1"/>
    <col min="12552" max="12552" width="6.5" style="2" customWidth="1"/>
    <col min="12553" max="12553" width="18.875" style="2" customWidth="1"/>
    <col min="12554" max="12554" width="14.125" style="2" customWidth="1"/>
    <col min="12555" max="12555" width="14.25" style="2" customWidth="1"/>
    <col min="12556" max="12556" width="42.125" style="2" customWidth="1"/>
    <col min="12557" max="12557" width="25.5" style="2" customWidth="1"/>
    <col min="12558" max="12804" width="9" style="2"/>
    <col min="12805" max="12805" width="31.125" style="2" customWidth="1"/>
    <col min="12806" max="12806" width="21" style="2" customWidth="1"/>
    <col min="12807" max="12807" width="12.375" style="2" customWidth="1"/>
    <col min="12808" max="12808" width="6.5" style="2" customWidth="1"/>
    <col min="12809" max="12809" width="18.875" style="2" customWidth="1"/>
    <col min="12810" max="12810" width="14.125" style="2" customWidth="1"/>
    <col min="12811" max="12811" width="14.25" style="2" customWidth="1"/>
    <col min="12812" max="12812" width="42.125" style="2" customWidth="1"/>
    <col min="12813" max="12813" width="25.5" style="2" customWidth="1"/>
    <col min="12814" max="13060" width="9" style="2"/>
    <col min="13061" max="13061" width="31.125" style="2" customWidth="1"/>
    <col min="13062" max="13062" width="21" style="2" customWidth="1"/>
    <col min="13063" max="13063" width="12.375" style="2" customWidth="1"/>
    <col min="13064" max="13064" width="6.5" style="2" customWidth="1"/>
    <col min="13065" max="13065" width="18.875" style="2" customWidth="1"/>
    <col min="13066" max="13066" width="14.125" style="2" customWidth="1"/>
    <col min="13067" max="13067" width="14.25" style="2" customWidth="1"/>
    <col min="13068" max="13068" width="42.125" style="2" customWidth="1"/>
    <col min="13069" max="13069" width="25.5" style="2" customWidth="1"/>
    <col min="13070" max="13316" width="9" style="2"/>
    <col min="13317" max="13317" width="31.125" style="2" customWidth="1"/>
    <col min="13318" max="13318" width="21" style="2" customWidth="1"/>
    <col min="13319" max="13319" width="12.375" style="2" customWidth="1"/>
    <col min="13320" max="13320" width="6.5" style="2" customWidth="1"/>
    <col min="13321" max="13321" width="18.875" style="2" customWidth="1"/>
    <col min="13322" max="13322" width="14.125" style="2" customWidth="1"/>
    <col min="13323" max="13323" width="14.25" style="2" customWidth="1"/>
    <col min="13324" max="13324" width="42.125" style="2" customWidth="1"/>
    <col min="13325" max="13325" width="25.5" style="2" customWidth="1"/>
    <col min="13326" max="13572" width="9" style="2"/>
    <col min="13573" max="13573" width="31.125" style="2" customWidth="1"/>
    <col min="13574" max="13574" width="21" style="2" customWidth="1"/>
    <col min="13575" max="13575" width="12.375" style="2" customWidth="1"/>
    <col min="13576" max="13576" width="6.5" style="2" customWidth="1"/>
    <col min="13577" max="13577" width="18.875" style="2" customWidth="1"/>
    <col min="13578" max="13578" width="14.125" style="2" customWidth="1"/>
    <col min="13579" max="13579" width="14.25" style="2" customWidth="1"/>
    <col min="13580" max="13580" width="42.125" style="2" customWidth="1"/>
    <col min="13581" max="13581" width="25.5" style="2" customWidth="1"/>
    <col min="13582" max="13828" width="9" style="2"/>
    <col min="13829" max="13829" width="31.125" style="2" customWidth="1"/>
    <col min="13830" max="13830" width="21" style="2" customWidth="1"/>
    <col min="13831" max="13831" width="12.375" style="2" customWidth="1"/>
    <col min="13832" max="13832" width="6.5" style="2" customWidth="1"/>
    <col min="13833" max="13833" width="18.875" style="2" customWidth="1"/>
    <col min="13834" max="13834" width="14.125" style="2" customWidth="1"/>
    <col min="13835" max="13835" width="14.25" style="2" customWidth="1"/>
    <col min="13836" max="13836" width="42.125" style="2" customWidth="1"/>
    <col min="13837" max="13837" width="25.5" style="2" customWidth="1"/>
    <col min="13838" max="14084" width="9" style="2"/>
    <col min="14085" max="14085" width="31.125" style="2" customWidth="1"/>
    <col min="14086" max="14086" width="21" style="2" customWidth="1"/>
    <col min="14087" max="14087" width="12.375" style="2" customWidth="1"/>
    <col min="14088" max="14088" width="6.5" style="2" customWidth="1"/>
    <col min="14089" max="14089" width="18.875" style="2" customWidth="1"/>
    <col min="14090" max="14090" width="14.125" style="2" customWidth="1"/>
    <col min="14091" max="14091" width="14.25" style="2" customWidth="1"/>
    <col min="14092" max="14092" width="42.125" style="2" customWidth="1"/>
    <col min="14093" max="14093" width="25.5" style="2" customWidth="1"/>
    <col min="14094" max="14340" width="9" style="2"/>
    <col min="14341" max="14341" width="31.125" style="2" customWidth="1"/>
    <col min="14342" max="14342" width="21" style="2" customWidth="1"/>
    <col min="14343" max="14343" width="12.375" style="2" customWidth="1"/>
    <col min="14344" max="14344" width="6.5" style="2" customWidth="1"/>
    <col min="14345" max="14345" width="18.875" style="2" customWidth="1"/>
    <col min="14346" max="14346" width="14.125" style="2" customWidth="1"/>
    <col min="14347" max="14347" width="14.25" style="2" customWidth="1"/>
    <col min="14348" max="14348" width="42.125" style="2" customWidth="1"/>
    <col min="14349" max="14349" width="25.5" style="2" customWidth="1"/>
    <col min="14350" max="14596" width="9" style="2"/>
    <col min="14597" max="14597" width="31.125" style="2" customWidth="1"/>
    <col min="14598" max="14598" width="21" style="2" customWidth="1"/>
    <col min="14599" max="14599" width="12.375" style="2" customWidth="1"/>
    <col min="14600" max="14600" width="6.5" style="2" customWidth="1"/>
    <col min="14601" max="14601" width="18.875" style="2" customWidth="1"/>
    <col min="14602" max="14602" width="14.125" style="2" customWidth="1"/>
    <col min="14603" max="14603" width="14.25" style="2" customWidth="1"/>
    <col min="14604" max="14604" width="42.125" style="2" customWidth="1"/>
    <col min="14605" max="14605" width="25.5" style="2" customWidth="1"/>
    <col min="14606" max="14852" width="9" style="2"/>
    <col min="14853" max="14853" width="31.125" style="2" customWidth="1"/>
    <col min="14854" max="14854" width="21" style="2" customWidth="1"/>
    <col min="14855" max="14855" width="12.375" style="2" customWidth="1"/>
    <col min="14856" max="14856" width="6.5" style="2" customWidth="1"/>
    <col min="14857" max="14857" width="18.875" style="2" customWidth="1"/>
    <col min="14858" max="14858" width="14.125" style="2" customWidth="1"/>
    <col min="14859" max="14859" width="14.25" style="2" customWidth="1"/>
    <col min="14860" max="14860" width="42.125" style="2" customWidth="1"/>
    <col min="14861" max="14861" width="25.5" style="2" customWidth="1"/>
    <col min="14862" max="15108" width="9" style="2"/>
    <col min="15109" max="15109" width="31.125" style="2" customWidth="1"/>
    <col min="15110" max="15110" width="21" style="2" customWidth="1"/>
    <col min="15111" max="15111" width="12.375" style="2" customWidth="1"/>
    <col min="15112" max="15112" width="6.5" style="2" customWidth="1"/>
    <col min="15113" max="15113" width="18.875" style="2" customWidth="1"/>
    <col min="15114" max="15114" width="14.125" style="2" customWidth="1"/>
    <col min="15115" max="15115" width="14.25" style="2" customWidth="1"/>
    <col min="15116" max="15116" width="42.125" style="2" customWidth="1"/>
    <col min="15117" max="15117" width="25.5" style="2" customWidth="1"/>
    <col min="15118" max="15364" width="9" style="2"/>
    <col min="15365" max="15365" width="31.125" style="2" customWidth="1"/>
    <col min="15366" max="15366" width="21" style="2" customWidth="1"/>
    <col min="15367" max="15367" width="12.375" style="2" customWidth="1"/>
    <col min="15368" max="15368" width="6.5" style="2" customWidth="1"/>
    <col min="15369" max="15369" width="18.875" style="2" customWidth="1"/>
    <col min="15370" max="15370" width="14.125" style="2" customWidth="1"/>
    <col min="15371" max="15371" width="14.25" style="2" customWidth="1"/>
    <col min="15372" max="15372" width="42.125" style="2" customWidth="1"/>
    <col min="15373" max="15373" width="25.5" style="2" customWidth="1"/>
    <col min="15374" max="15620" width="9" style="2"/>
    <col min="15621" max="15621" width="31.125" style="2" customWidth="1"/>
    <col min="15622" max="15622" width="21" style="2" customWidth="1"/>
    <col min="15623" max="15623" width="12.375" style="2" customWidth="1"/>
    <col min="15624" max="15624" width="6.5" style="2" customWidth="1"/>
    <col min="15625" max="15625" width="18.875" style="2" customWidth="1"/>
    <col min="15626" max="15626" width="14.125" style="2" customWidth="1"/>
    <col min="15627" max="15627" width="14.25" style="2" customWidth="1"/>
    <col min="15628" max="15628" width="42.125" style="2" customWidth="1"/>
    <col min="15629" max="15629" width="25.5" style="2" customWidth="1"/>
    <col min="15630" max="15876" width="9" style="2"/>
    <col min="15877" max="15877" width="31.125" style="2" customWidth="1"/>
    <col min="15878" max="15878" width="21" style="2" customWidth="1"/>
    <col min="15879" max="15879" width="12.375" style="2" customWidth="1"/>
    <col min="15880" max="15880" width="6.5" style="2" customWidth="1"/>
    <col min="15881" max="15881" width="18.875" style="2" customWidth="1"/>
    <col min="15882" max="15882" width="14.125" style="2" customWidth="1"/>
    <col min="15883" max="15883" width="14.25" style="2" customWidth="1"/>
    <col min="15884" max="15884" width="42.125" style="2" customWidth="1"/>
    <col min="15885" max="15885" width="25.5" style="2" customWidth="1"/>
    <col min="15886" max="16132" width="9" style="2"/>
    <col min="16133" max="16133" width="31.125" style="2" customWidth="1"/>
    <col min="16134" max="16134" width="21" style="2" customWidth="1"/>
    <col min="16135" max="16135" width="12.375" style="2" customWidth="1"/>
    <col min="16136" max="16136" width="6.5" style="2" customWidth="1"/>
    <col min="16137" max="16137" width="18.875" style="2" customWidth="1"/>
    <col min="16138" max="16138" width="14.125" style="2" customWidth="1"/>
    <col min="16139" max="16139" width="14.25" style="2" customWidth="1"/>
    <col min="16140" max="16140" width="42.125" style="2" customWidth="1"/>
    <col min="16141" max="16141" width="25.5" style="2" customWidth="1"/>
    <col min="16142" max="16384" width="9" style="2"/>
  </cols>
  <sheetData>
    <row r="1" spans="1:18" ht="14.25" customHeight="1" thickBot="1" x14ac:dyDescent="0.3">
      <c r="A1" s="107" t="s">
        <v>109</v>
      </c>
      <c r="B1" s="108"/>
      <c r="C1" s="109"/>
      <c r="D1" s="109"/>
      <c r="E1" s="109"/>
      <c r="F1" s="109"/>
      <c r="G1" s="109"/>
      <c r="H1" s="109"/>
      <c r="I1" s="108"/>
      <c r="J1" s="108"/>
      <c r="K1" s="108"/>
      <c r="L1" s="110"/>
    </row>
    <row r="2" spans="1:18" ht="65.25" customHeight="1" x14ac:dyDescent="0.25">
      <c r="A2" s="115" t="s">
        <v>104</v>
      </c>
      <c r="B2" s="115"/>
      <c r="C2" s="111" t="s">
        <v>142</v>
      </c>
      <c r="D2" s="112"/>
      <c r="E2" s="112"/>
      <c r="F2" s="113" t="s">
        <v>143</v>
      </c>
      <c r="G2" s="113"/>
      <c r="H2" s="114"/>
      <c r="I2" s="116" t="s">
        <v>106</v>
      </c>
      <c r="J2" s="117"/>
      <c r="K2" s="56" t="s">
        <v>4</v>
      </c>
      <c r="L2" s="55" t="s">
        <v>0</v>
      </c>
    </row>
    <row r="3" spans="1:18" s="4" customFormat="1" ht="14.25" customHeight="1" x14ac:dyDescent="0.2">
      <c r="A3" s="11" t="s">
        <v>135</v>
      </c>
      <c r="B3" s="37" t="s">
        <v>146</v>
      </c>
      <c r="C3" s="67" t="s">
        <v>1</v>
      </c>
      <c r="D3" s="11" t="s">
        <v>2</v>
      </c>
      <c r="E3" s="11" t="s">
        <v>3</v>
      </c>
      <c r="F3" s="11" t="s">
        <v>1</v>
      </c>
      <c r="G3" s="11" t="s">
        <v>2</v>
      </c>
      <c r="H3" s="68" t="s">
        <v>3</v>
      </c>
      <c r="I3" s="38" t="s">
        <v>136</v>
      </c>
      <c r="J3" s="39" t="s">
        <v>137</v>
      </c>
      <c r="K3" s="104" t="s">
        <v>138</v>
      </c>
      <c r="L3" s="57"/>
      <c r="M3" s="3"/>
      <c r="N3" s="3"/>
      <c r="O3" s="3"/>
      <c r="P3" s="3"/>
      <c r="Q3" s="3"/>
      <c r="R3" s="3"/>
    </row>
    <row r="4" spans="1:18" s="4" customFormat="1" ht="14.25" customHeight="1" x14ac:dyDescent="0.2">
      <c r="C4" s="69" t="s">
        <v>5</v>
      </c>
      <c r="D4" s="12"/>
      <c r="E4" s="12"/>
      <c r="F4" s="25"/>
      <c r="G4" s="12"/>
      <c r="H4" s="70"/>
      <c r="I4" s="61"/>
      <c r="J4" s="45"/>
      <c r="K4" s="12"/>
      <c r="L4" s="48"/>
      <c r="M4" s="3"/>
      <c r="N4" s="3"/>
      <c r="O4" s="3"/>
      <c r="P4" s="3"/>
      <c r="Q4" s="3"/>
      <c r="R4" s="3"/>
    </row>
    <row r="5" spans="1:18" s="6" customFormat="1" ht="39.75" customHeight="1" x14ac:dyDescent="0.25">
      <c r="A5" s="54" t="s">
        <v>128</v>
      </c>
      <c r="B5" s="59" t="s">
        <v>7</v>
      </c>
      <c r="C5" s="69" t="s">
        <v>7</v>
      </c>
      <c r="D5" s="12" t="s">
        <v>5</v>
      </c>
      <c r="E5" s="12"/>
      <c r="F5" s="25"/>
      <c r="G5" s="12"/>
      <c r="H5" s="70"/>
      <c r="I5" s="62"/>
      <c r="J5" s="46"/>
      <c r="K5" s="12"/>
      <c r="L5" s="48" t="s">
        <v>92</v>
      </c>
      <c r="M5" s="5"/>
      <c r="N5" s="5"/>
      <c r="O5" s="5"/>
      <c r="P5" s="5"/>
      <c r="Q5" s="5"/>
      <c r="R5" s="5"/>
    </row>
    <row r="6" spans="1:18" s="6" customFormat="1" ht="24.75" customHeight="1" x14ac:dyDescent="0.25">
      <c r="A6" s="54" t="s">
        <v>131</v>
      </c>
      <c r="B6" s="59" t="s">
        <v>115</v>
      </c>
      <c r="C6" s="69" t="s">
        <v>37</v>
      </c>
      <c r="D6" s="12" t="s">
        <v>5</v>
      </c>
      <c r="E6" s="12" t="s">
        <v>8</v>
      </c>
      <c r="F6" s="26" t="s">
        <v>38</v>
      </c>
      <c r="G6" s="12"/>
      <c r="H6" s="70" t="s">
        <v>8</v>
      </c>
      <c r="I6" s="63" t="s">
        <v>111</v>
      </c>
      <c r="J6" s="47" t="s">
        <v>115</v>
      </c>
      <c r="K6" s="12"/>
      <c r="L6" s="31" t="s">
        <v>81</v>
      </c>
      <c r="M6" s="5"/>
      <c r="N6" s="5"/>
      <c r="O6" s="5"/>
      <c r="P6" s="5"/>
      <c r="Q6" s="5"/>
      <c r="R6" s="5"/>
    </row>
    <row r="7" spans="1:18" s="6" customFormat="1" ht="18" customHeight="1" x14ac:dyDescent="0.25">
      <c r="A7" s="54" t="s">
        <v>131</v>
      </c>
      <c r="B7" s="59" t="s">
        <v>132</v>
      </c>
      <c r="C7" s="69" t="s">
        <v>39</v>
      </c>
      <c r="D7" s="12" t="s">
        <v>5</v>
      </c>
      <c r="E7" s="12"/>
      <c r="F7" s="26" t="s">
        <v>40</v>
      </c>
      <c r="G7" s="12"/>
      <c r="H7" s="70" t="s">
        <v>8</v>
      </c>
      <c r="I7" s="63" t="s">
        <v>111</v>
      </c>
      <c r="J7" s="47" t="s">
        <v>112</v>
      </c>
      <c r="K7" s="13"/>
      <c r="L7" s="48" t="s">
        <v>83</v>
      </c>
      <c r="M7" s="5"/>
      <c r="N7" s="5"/>
      <c r="O7" s="5"/>
      <c r="P7" s="5"/>
      <c r="Q7" s="5"/>
      <c r="R7" s="5"/>
    </row>
    <row r="8" spans="1:18" s="6" customFormat="1" ht="28.5" customHeight="1" x14ac:dyDescent="0.25">
      <c r="A8" s="54" t="s">
        <v>131</v>
      </c>
      <c r="B8" s="59" t="s">
        <v>11</v>
      </c>
      <c r="C8" s="69" t="s">
        <v>11</v>
      </c>
      <c r="D8" s="12" t="s">
        <v>5</v>
      </c>
      <c r="E8" s="12" t="s">
        <v>8</v>
      </c>
      <c r="F8" s="26" t="s">
        <v>41</v>
      </c>
      <c r="G8" s="12"/>
      <c r="H8" s="70" t="s">
        <v>8</v>
      </c>
      <c r="I8" s="63" t="s">
        <v>111</v>
      </c>
      <c r="J8" s="47" t="s">
        <v>113</v>
      </c>
      <c r="K8" s="12"/>
      <c r="L8" s="49" t="s">
        <v>103</v>
      </c>
      <c r="M8" s="5"/>
      <c r="N8" s="5"/>
      <c r="O8" s="5"/>
      <c r="P8" s="5"/>
      <c r="Q8" s="5"/>
      <c r="R8" s="5"/>
    </row>
    <row r="9" spans="1:18" s="6" customFormat="1" ht="27" customHeight="1" x14ac:dyDescent="0.25">
      <c r="A9" s="54" t="s">
        <v>131</v>
      </c>
      <c r="B9" s="59" t="s">
        <v>42</v>
      </c>
      <c r="C9" s="69" t="s">
        <v>42</v>
      </c>
      <c r="D9" s="12" t="s">
        <v>5</v>
      </c>
      <c r="E9" s="12" t="s">
        <v>8</v>
      </c>
      <c r="F9" s="26" t="s">
        <v>43</v>
      </c>
      <c r="G9" s="12"/>
      <c r="H9" s="70" t="s">
        <v>8</v>
      </c>
      <c r="I9" s="63" t="s">
        <v>111</v>
      </c>
      <c r="J9" s="47" t="s">
        <v>114</v>
      </c>
      <c r="K9" s="15"/>
      <c r="L9" s="49" t="s">
        <v>95</v>
      </c>
      <c r="M9" s="5"/>
      <c r="N9" s="5"/>
      <c r="O9" s="5"/>
      <c r="P9" s="5"/>
      <c r="Q9" s="5"/>
      <c r="R9" s="5"/>
    </row>
    <row r="10" spans="1:18" s="6" customFormat="1" ht="28.5" customHeight="1" x14ac:dyDescent="0.25">
      <c r="A10" s="54" t="s">
        <v>131</v>
      </c>
      <c r="B10" s="59" t="s">
        <v>44</v>
      </c>
      <c r="C10" s="69" t="s">
        <v>44</v>
      </c>
      <c r="D10" s="12" t="s">
        <v>5</v>
      </c>
      <c r="E10" s="12" t="s">
        <v>8</v>
      </c>
      <c r="F10" s="26" t="s">
        <v>45</v>
      </c>
      <c r="G10" s="12"/>
      <c r="H10" s="70" t="s">
        <v>8</v>
      </c>
      <c r="I10" s="63" t="s">
        <v>111</v>
      </c>
      <c r="J10" s="47" t="s">
        <v>45</v>
      </c>
      <c r="K10" s="16"/>
      <c r="L10" s="49" t="s">
        <v>84</v>
      </c>
      <c r="M10" s="5"/>
      <c r="N10" s="5"/>
      <c r="O10" s="5"/>
      <c r="P10" s="5"/>
      <c r="Q10" s="5"/>
      <c r="R10" s="5"/>
    </row>
    <row r="11" spans="1:18" s="6" customFormat="1" ht="54" customHeight="1" x14ac:dyDescent="0.25">
      <c r="A11" s="54" t="s">
        <v>131</v>
      </c>
      <c r="B11" s="60" t="s">
        <v>46</v>
      </c>
      <c r="C11" s="71" t="s">
        <v>46</v>
      </c>
      <c r="D11" s="12" t="s">
        <v>5</v>
      </c>
      <c r="E11" s="12" t="s">
        <v>8</v>
      </c>
      <c r="F11" s="27" t="s">
        <v>47</v>
      </c>
      <c r="G11" s="12"/>
      <c r="H11" s="70" t="s">
        <v>8</v>
      </c>
      <c r="I11" s="63" t="s">
        <v>111</v>
      </c>
      <c r="J11" s="47" t="s">
        <v>47</v>
      </c>
      <c r="K11" s="13"/>
      <c r="L11" s="49" t="s">
        <v>97</v>
      </c>
      <c r="M11" s="5"/>
      <c r="N11" s="5"/>
      <c r="O11" s="5"/>
      <c r="P11" s="5"/>
      <c r="Q11" s="5"/>
      <c r="R11" s="5"/>
    </row>
    <row r="12" spans="1:18" s="6" customFormat="1" ht="39.75" customHeight="1" x14ac:dyDescent="0.25">
      <c r="A12" s="54" t="s">
        <v>131</v>
      </c>
      <c r="B12" s="59" t="s">
        <v>48</v>
      </c>
      <c r="C12" s="69" t="s">
        <v>48</v>
      </c>
      <c r="D12" s="12" t="s">
        <v>5</v>
      </c>
      <c r="E12" s="12" t="s">
        <v>8</v>
      </c>
      <c r="F12" s="26" t="s">
        <v>48</v>
      </c>
      <c r="G12" s="12"/>
      <c r="H12" s="70" t="s">
        <v>8</v>
      </c>
      <c r="I12" s="63" t="s">
        <v>111</v>
      </c>
      <c r="J12" s="47" t="s">
        <v>116</v>
      </c>
      <c r="K12" s="13"/>
      <c r="L12" s="49" t="s">
        <v>96</v>
      </c>
      <c r="M12" s="5"/>
      <c r="N12" s="5"/>
      <c r="O12" s="5"/>
      <c r="P12" s="5"/>
      <c r="Q12" s="5"/>
      <c r="R12" s="5"/>
    </row>
    <row r="13" spans="1:18" s="6" customFormat="1" ht="51" customHeight="1" x14ac:dyDescent="0.25">
      <c r="A13" s="54" t="s">
        <v>131</v>
      </c>
      <c r="B13" s="59" t="s">
        <v>49</v>
      </c>
      <c r="C13" s="69" t="s">
        <v>49</v>
      </c>
      <c r="D13" s="12" t="s">
        <v>5</v>
      </c>
      <c r="E13" s="12" t="s">
        <v>8</v>
      </c>
      <c r="F13" s="26" t="s">
        <v>50</v>
      </c>
      <c r="G13" s="12"/>
      <c r="H13" s="70" t="s">
        <v>8</v>
      </c>
      <c r="I13" s="63" t="s">
        <v>111</v>
      </c>
      <c r="J13" s="47" t="s">
        <v>117</v>
      </c>
      <c r="K13" s="13"/>
      <c r="L13" s="49" t="s">
        <v>98</v>
      </c>
      <c r="M13" s="14"/>
      <c r="N13" s="5"/>
      <c r="O13" s="5"/>
      <c r="P13" s="5"/>
      <c r="Q13" s="5"/>
      <c r="R13" s="5"/>
    </row>
    <row r="14" spans="1:18" s="6" customFormat="1" ht="15" customHeight="1" x14ac:dyDescent="0.25">
      <c r="A14" s="54" t="s">
        <v>131</v>
      </c>
      <c r="B14" s="59" t="s">
        <v>51</v>
      </c>
      <c r="C14" s="69" t="s">
        <v>51</v>
      </c>
      <c r="D14" s="12" t="s">
        <v>5</v>
      </c>
      <c r="E14" s="12" t="s">
        <v>6</v>
      </c>
      <c r="F14" s="25"/>
      <c r="G14" s="16"/>
      <c r="H14" s="70"/>
      <c r="I14" s="64"/>
      <c r="J14" s="12"/>
      <c r="K14" s="15"/>
      <c r="L14" s="49"/>
      <c r="M14" s="5"/>
      <c r="N14" s="5"/>
      <c r="O14" s="5"/>
      <c r="P14" s="5"/>
      <c r="Q14" s="5"/>
      <c r="R14" s="5"/>
    </row>
    <row r="15" spans="1:18" s="6" customFormat="1" ht="15" customHeight="1" x14ac:dyDescent="0.25">
      <c r="A15" s="54" t="s">
        <v>131</v>
      </c>
      <c r="B15" s="59" t="s">
        <v>52</v>
      </c>
      <c r="C15" s="69" t="s">
        <v>52</v>
      </c>
      <c r="D15" s="12" t="s">
        <v>53</v>
      </c>
      <c r="E15" s="12" t="s">
        <v>12</v>
      </c>
      <c r="F15" s="26" t="s">
        <v>82</v>
      </c>
      <c r="G15" s="12"/>
      <c r="H15" s="70" t="s">
        <v>12</v>
      </c>
      <c r="I15" s="64"/>
      <c r="J15" s="12"/>
      <c r="K15" s="15"/>
      <c r="L15" s="49" t="s">
        <v>85</v>
      </c>
      <c r="M15" s="5"/>
      <c r="N15" s="5"/>
      <c r="O15" s="5"/>
      <c r="P15" s="5"/>
      <c r="Q15" s="5"/>
      <c r="R15" s="5"/>
    </row>
    <row r="16" spans="1:18" ht="14.25" customHeight="1" x14ac:dyDescent="0.25">
      <c r="A16" s="54" t="s">
        <v>131</v>
      </c>
      <c r="B16" s="59" t="s">
        <v>9</v>
      </c>
      <c r="C16" s="71" t="s">
        <v>9</v>
      </c>
      <c r="D16" s="12" t="s">
        <v>52</v>
      </c>
      <c r="E16" s="12" t="s">
        <v>8</v>
      </c>
      <c r="F16" s="12"/>
      <c r="G16" s="12"/>
      <c r="H16" s="70"/>
      <c r="I16" s="64"/>
      <c r="J16" s="12"/>
      <c r="K16" s="15"/>
      <c r="L16" s="31"/>
    </row>
    <row r="17" spans="1:18" ht="26.25" customHeight="1" x14ac:dyDescent="0.25">
      <c r="A17" s="54" t="s">
        <v>131</v>
      </c>
      <c r="B17" s="59"/>
      <c r="C17" s="71" t="s">
        <v>10</v>
      </c>
      <c r="D17" s="12" t="s">
        <v>52</v>
      </c>
      <c r="E17" s="12" t="s">
        <v>8</v>
      </c>
      <c r="F17" s="26" t="s">
        <v>10</v>
      </c>
      <c r="G17" s="12"/>
      <c r="H17" s="70" t="s">
        <v>8</v>
      </c>
      <c r="I17" s="63" t="s">
        <v>122</v>
      </c>
      <c r="J17" s="47" t="s">
        <v>123</v>
      </c>
      <c r="K17" s="13"/>
      <c r="L17" s="50" t="s">
        <v>86</v>
      </c>
    </row>
    <row r="18" spans="1:18" ht="15.75" customHeight="1" x14ac:dyDescent="0.25">
      <c r="A18" s="54" t="s">
        <v>131</v>
      </c>
      <c r="B18" s="59" t="s">
        <v>41</v>
      </c>
      <c r="C18" s="71" t="s">
        <v>54</v>
      </c>
      <c r="D18" s="12" t="s">
        <v>52</v>
      </c>
      <c r="E18" s="12" t="s">
        <v>8</v>
      </c>
      <c r="F18" s="26" t="s">
        <v>93</v>
      </c>
      <c r="G18" s="12"/>
      <c r="H18" s="70" t="s">
        <v>8</v>
      </c>
      <c r="I18" s="63" t="s">
        <v>122</v>
      </c>
      <c r="J18" s="47" t="s">
        <v>124</v>
      </c>
      <c r="K18" s="13"/>
      <c r="L18" s="49" t="s">
        <v>87</v>
      </c>
    </row>
    <row r="19" spans="1:18" ht="15" customHeight="1" x14ac:dyDescent="0.25">
      <c r="A19" s="54" t="s">
        <v>131</v>
      </c>
      <c r="B19" s="59" t="s">
        <v>43</v>
      </c>
      <c r="C19" s="69" t="s">
        <v>55</v>
      </c>
      <c r="D19" s="12" t="s">
        <v>52</v>
      </c>
      <c r="E19" s="12" t="s">
        <v>8</v>
      </c>
      <c r="F19" s="26" t="s">
        <v>94</v>
      </c>
      <c r="G19" s="12"/>
      <c r="H19" s="70" t="s">
        <v>8</v>
      </c>
      <c r="I19" s="63" t="s">
        <v>122</v>
      </c>
      <c r="J19" s="47" t="s">
        <v>125</v>
      </c>
      <c r="K19" s="15"/>
      <c r="L19" s="49" t="s">
        <v>88</v>
      </c>
    </row>
    <row r="20" spans="1:18" ht="15" customHeight="1" x14ac:dyDescent="0.25">
      <c r="A20" s="54" t="s">
        <v>131</v>
      </c>
      <c r="B20" s="59" t="s">
        <v>133</v>
      </c>
      <c r="C20" s="71" t="s">
        <v>56</v>
      </c>
      <c r="D20" s="12" t="s">
        <v>52</v>
      </c>
      <c r="E20" s="12" t="s">
        <v>8</v>
      </c>
      <c r="F20" s="26" t="s">
        <v>56</v>
      </c>
      <c r="G20" s="12"/>
      <c r="H20" s="70" t="s">
        <v>8</v>
      </c>
      <c r="I20" s="63"/>
      <c r="J20" s="47"/>
      <c r="K20" s="15"/>
      <c r="L20" s="31" t="s">
        <v>89</v>
      </c>
    </row>
    <row r="21" spans="1:18" s="6" customFormat="1" ht="15" customHeight="1" x14ac:dyDescent="0.25">
      <c r="A21" s="54" t="s">
        <v>134</v>
      </c>
      <c r="B21" s="59" t="s">
        <v>57</v>
      </c>
      <c r="C21" s="69" t="s">
        <v>57</v>
      </c>
      <c r="D21" s="12" t="s">
        <v>5</v>
      </c>
      <c r="E21" s="12" t="s">
        <v>8</v>
      </c>
      <c r="F21" s="26" t="s">
        <v>57</v>
      </c>
      <c r="G21" s="16"/>
      <c r="H21" s="70" t="s">
        <v>8</v>
      </c>
      <c r="I21" s="63" t="s">
        <v>111</v>
      </c>
      <c r="J21" s="47" t="s">
        <v>118</v>
      </c>
      <c r="K21" s="12"/>
      <c r="L21" s="49" t="s">
        <v>90</v>
      </c>
      <c r="M21" s="5"/>
      <c r="N21" s="5"/>
      <c r="O21" s="5"/>
      <c r="P21" s="5"/>
      <c r="Q21" s="5"/>
      <c r="R21" s="5"/>
    </row>
    <row r="22" spans="1:18" s="6" customFormat="1" ht="29.25" customHeight="1" x14ac:dyDescent="0.25">
      <c r="A22" s="54" t="s">
        <v>134</v>
      </c>
      <c r="B22" s="59" t="s">
        <v>59</v>
      </c>
      <c r="C22" s="69" t="s">
        <v>59</v>
      </c>
      <c r="D22" s="12" t="s">
        <v>5</v>
      </c>
      <c r="E22" s="12" t="s">
        <v>8</v>
      </c>
      <c r="F22" s="26" t="s">
        <v>58</v>
      </c>
      <c r="G22" s="12"/>
      <c r="H22" s="70" t="s">
        <v>8</v>
      </c>
      <c r="I22" s="63" t="s">
        <v>111</v>
      </c>
      <c r="J22" s="47" t="s">
        <v>119</v>
      </c>
      <c r="K22" s="12"/>
      <c r="L22" s="49" t="s">
        <v>126</v>
      </c>
      <c r="M22" s="5"/>
      <c r="N22" s="5"/>
      <c r="O22" s="5"/>
      <c r="P22" s="5"/>
      <c r="Q22" s="5"/>
      <c r="R22" s="5"/>
    </row>
    <row r="23" spans="1:18" s="6" customFormat="1" ht="28.5" customHeight="1" x14ac:dyDescent="0.25">
      <c r="A23" s="54" t="s">
        <v>134</v>
      </c>
      <c r="B23" s="59" t="s">
        <v>60</v>
      </c>
      <c r="C23" s="69" t="s">
        <v>60</v>
      </c>
      <c r="D23" s="12" t="s">
        <v>5</v>
      </c>
      <c r="E23" s="12"/>
      <c r="F23" s="26" t="s">
        <v>58</v>
      </c>
      <c r="G23" s="12"/>
      <c r="H23" s="70" t="s">
        <v>8</v>
      </c>
      <c r="I23" s="63" t="s">
        <v>111</v>
      </c>
      <c r="J23" s="47" t="s">
        <v>119</v>
      </c>
      <c r="K23" s="12"/>
      <c r="L23" s="49" t="s">
        <v>126</v>
      </c>
      <c r="M23" s="5"/>
      <c r="N23" s="5"/>
      <c r="O23" s="5"/>
      <c r="P23" s="5"/>
      <c r="Q23" s="5"/>
      <c r="R23" s="5"/>
    </row>
    <row r="24" spans="1:18" s="6" customFormat="1" ht="27.75" customHeight="1" x14ac:dyDescent="0.25">
      <c r="A24" s="54" t="s">
        <v>134</v>
      </c>
      <c r="B24" s="59" t="s">
        <v>61</v>
      </c>
      <c r="C24" s="69" t="s">
        <v>61</v>
      </c>
      <c r="D24" s="12" t="s">
        <v>5</v>
      </c>
      <c r="E24" s="12"/>
      <c r="F24" s="26" t="s">
        <v>58</v>
      </c>
      <c r="G24" s="12"/>
      <c r="H24" s="70" t="s">
        <v>8</v>
      </c>
      <c r="I24" s="63" t="s">
        <v>111</v>
      </c>
      <c r="J24" s="47" t="s">
        <v>119</v>
      </c>
      <c r="K24" s="12"/>
      <c r="L24" s="49" t="s">
        <v>126</v>
      </c>
      <c r="M24" s="5"/>
      <c r="N24" s="5"/>
      <c r="O24" s="5"/>
      <c r="P24" s="5"/>
      <c r="Q24" s="5"/>
      <c r="R24" s="5"/>
    </row>
    <row r="25" spans="1:18" s="6" customFormat="1" ht="28.5" customHeight="1" x14ac:dyDescent="0.25">
      <c r="A25" s="54" t="s">
        <v>134</v>
      </c>
      <c r="B25" s="59" t="s">
        <v>62</v>
      </c>
      <c r="C25" s="69" t="s">
        <v>62</v>
      </c>
      <c r="D25" s="12" t="s">
        <v>5</v>
      </c>
      <c r="E25" s="12"/>
      <c r="F25" s="26" t="s">
        <v>58</v>
      </c>
      <c r="G25" s="12"/>
      <c r="H25" s="70" t="s">
        <v>8</v>
      </c>
      <c r="I25" s="63" t="s">
        <v>111</v>
      </c>
      <c r="J25" s="47" t="s">
        <v>119</v>
      </c>
      <c r="K25" s="12"/>
      <c r="L25" s="49" t="s">
        <v>126</v>
      </c>
      <c r="M25" s="5"/>
      <c r="N25" s="5"/>
      <c r="O25" s="5"/>
      <c r="P25" s="5"/>
      <c r="Q25" s="5"/>
      <c r="R25" s="5"/>
    </row>
    <row r="26" spans="1:18" s="6" customFormat="1" ht="27.75" customHeight="1" x14ac:dyDescent="0.25">
      <c r="A26" s="54" t="s">
        <v>134</v>
      </c>
      <c r="B26" s="59" t="s">
        <v>63</v>
      </c>
      <c r="C26" s="69" t="s">
        <v>63</v>
      </c>
      <c r="D26" s="12" t="s">
        <v>5</v>
      </c>
      <c r="E26" s="12"/>
      <c r="F26" s="26" t="s">
        <v>58</v>
      </c>
      <c r="G26" s="12"/>
      <c r="H26" s="70" t="s">
        <v>8</v>
      </c>
      <c r="I26" s="63" t="s">
        <v>111</v>
      </c>
      <c r="J26" s="47" t="s">
        <v>119</v>
      </c>
      <c r="K26" s="12"/>
      <c r="L26" s="49" t="s">
        <v>126</v>
      </c>
      <c r="M26" s="5"/>
      <c r="N26" s="5"/>
      <c r="O26" s="5"/>
      <c r="P26" s="5"/>
      <c r="Q26" s="5"/>
      <c r="R26" s="5"/>
    </row>
    <row r="27" spans="1:18" s="6" customFormat="1" ht="27" customHeight="1" x14ac:dyDescent="0.25">
      <c r="A27" s="54" t="s">
        <v>134</v>
      </c>
      <c r="B27" s="59" t="s">
        <v>64</v>
      </c>
      <c r="C27" s="69" t="s">
        <v>64</v>
      </c>
      <c r="D27" s="12" t="s">
        <v>5</v>
      </c>
      <c r="E27" s="12"/>
      <c r="F27" s="26" t="s">
        <v>58</v>
      </c>
      <c r="G27" s="12"/>
      <c r="H27" s="70" t="s">
        <v>8</v>
      </c>
      <c r="I27" s="63" t="s">
        <v>111</v>
      </c>
      <c r="J27" s="47" t="s">
        <v>119</v>
      </c>
      <c r="K27" s="12"/>
      <c r="L27" s="49" t="s">
        <v>126</v>
      </c>
      <c r="M27" s="5"/>
      <c r="N27" s="5"/>
      <c r="O27" s="5"/>
      <c r="P27" s="5"/>
      <c r="Q27" s="5"/>
      <c r="R27" s="5"/>
    </row>
    <row r="28" spans="1:18" s="6" customFormat="1" ht="27.75" customHeight="1" x14ac:dyDescent="0.25">
      <c r="A28" s="54" t="s">
        <v>134</v>
      </c>
      <c r="B28" s="59" t="s">
        <v>65</v>
      </c>
      <c r="C28" s="69" t="s">
        <v>65</v>
      </c>
      <c r="D28" s="12" t="s">
        <v>5</v>
      </c>
      <c r="E28" s="12"/>
      <c r="F28" s="26" t="s">
        <v>58</v>
      </c>
      <c r="G28" s="12"/>
      <c r="H28" s="70" t="s">
        <v>8</v>
      </c>
      <c r="I28" s="63" t="s">
        <v>111</v>
      </c>
      <c r="J28" s="47" t="s">
        <v>119</v>
      </c>
      <c r="K28" s="12"/>
      <c r="L28" s="49" t="s">
        <v>126</v>
      </c>
      <c r="M28" s="5"/>
      <c r="N28" s="5"/>
      <c r="O28" s="5"/>
      <c r="P28" s="5"/>
      <c r="Q28" s="5"/>
      <c r="R28" s="5"/>
    </row>
    <row r="29" spans="1:18" s="6" customFormat="1" ht="15" customHeight="1" x14ac:dyDescent="0.25">
      <c r="A29" s="54" t="s">
        <v>134</v>
      </c>
      <c r="B29" s="59" t="s">
        <v>66</v>
      </c>
      <c r="C29" s="69" t="s">
        <v>66</v>
      </c>
      <c r="D29" s="12" t="s">
        <v>5</v>
      </c>
      <c r="E29" s="12"/>
      <c r="F29" s="25"/>
      <c r="G29" s="12"/>
      <c r="H29" s="70"/>
      <c r="I29" s="64"/>
      <c r="J29" s="12"/>
      <c r="K29" s="12"/>
      <c r="L29" s="51"/>
      <c r="M29" s="5"/>
      <c r="N29" s="5"/>
      <c r="O29" s="5"/>
      <c r="P29" s="5"/>
      <c r="Q29" s="5"/>
      <c r="R29" s="5"/>
    </row>
    <row r="30" spans="1:18" s="6" customFormat="1" ht="15" customHeight="1" x14ac:dyDescent="0.25">
      <c r="A30" s="54" t="s">
        <v>134</v>
      </c>
      <c r="B30" s="59" t="s">
        <v>67</v>
      </c>
      <c r="C30" s="69" t="s">
        <v>67</v>
      </c>
      <c r="D30" s="12" t="s">
        <v>5</v>
      </c>
      <c r="E30" s="12"/>
      <c r="F30" s="25"/>
      <c r="G30" s="12"/>
      <c r="H30" s="70"/>
      <c r="I30" s="64"/>
      <c r="J30" s="12"/>
      <c r="K30" s="12"/>
      <c r="L30" s="51"/>
      <c r="M30" s="5"/>
      <c r="N30" s="5"/>
      <c r="O30" s="5"/>
      <c r="P30" s="5"/>
      <c r="Q30" s="5"/>
      <c r="R30" s="5"/>
    </row>
    <row r="31" spans="1:18" s="6" customFormat="1" ht="15" customHeight="1" x14ac:dyDescent="0.25">
      <c r="A31" s="54" t="s">
        <v>134</v>
      </c>
      <c r="B31" s="59" t="s">
        <v>68</v>
      </c>
      <c r="C31" s="69" t="s">
        <v>68</v>
      </c>
      <c r="D31" s="12" t="s">
        <v>5</v>
      </c>
      <c r="E31" s="12"/>
      <c r="F31" s="25"/>
      <c r="G31" s="12"/>
      <c r="H31" s="70"/>
      <c r="I31" s="64"/>
      <c r="J31" s="12"/>
      <c r="K31" s="12"/>
      <c r="L31" s="51"/>
      <c r="M31" s="5"/>
      <c r="N31" s="5"/>
      <c r="O31" s="5"/>
      <c r="P31" s="5"/>
      <c r="Q31" s="5"/>
      <c r="R31" s="5"/>
    </row>
    <row r="32" spans="1:18" s="6" customFormat="1" ht="15" customHeight="1" x14ac:dyDescent="0.25">
      <c r="A32" s="54" t="s">
        <v>134</v>
      </c>
      <c r="B32" s="59" t="s">
        <v>69</v>
      </c>
      <c r="C32" s="69" t="s">
        <v>69</v>
      </c>
      <c r="D32" s="12" t="s">
        <v>5</v>
      </c>
      <c r="E32" s="12"/>
      <c r="F32" s="25"/>
      <c r="G32" s="12"/>
      <c r="H32" s="70"/>
      <c r="I32" s="64"/>
      <c r="J32" s="12"/>
      <c r="K32" s="12"/>
      <c r="L32" s="51"/>
      <c r="M32" s="5"/>
      <c r="N32" s="5"/>
      <c r="O32" s="5"/>
      <c r="P32" s="5"/>
      <c r="Q32" s="5"/>
      <c r="R32" s="5"/>
    </row>
    <row r="33" spans="1:18" s="6" customFormat="1" ht="15" customHeight="1" x14ac:dyDescent="0.25">
      <c r="A33" s="54" t="s">
        <v>134</v>
      </c>
      <c r="B33" s="59" t="s">
        <v>70</v>
      </c>
      <c r="C33" s="69" t="s">
        <v>70</v>
      </c>
      <c r="D33" s="12" t="s">
        <v>5</v>
      </c>
      <c r="E33" s="12"/>
      <c r="F33" s="25"/>
      <c r="G33" s="12"/>
      <c r="H33" s="70"/>
      <c r="I33" s="64"/>
      <c r="J33" s="12"/>
      <c r="K33" s="12"/>
      <c r="L33" s="51"/>
      <c r="M33" s="5"/>
      <c r="N33" s="5"/>
      <c r="O33" s="5"/>
      <c r="P33" s="5"/>
      <c r="Q33" s="5"/>
      <c r="R33" s="5"/>
    </row>
    <row r="34" spans="1:18" s="6" customFormat="1" ht="15" customHeight="1" x14ac:dyDescent="0.25">
      <c r="A34" s="54" t="s">
        <v>134</v>
      </c>
      <c r="B34" s="59" t="s">
        <v>71</v>
      </c>
      <c r="C34" s="69" t="s">
        <v>71</v>
      </c>
      <c r="D34" s="12" t="s">
        <v>5</v>
      </c>
      <c r="E34" s="12"/>
      <c r="F34" s="25"/>
      <c r="G34" s="12"/>
      <c r="H34" s="70"/>
      <c r="I34" s="64"/>
      <c r="J34" s="12"/>
      <c r="K34" s="12"/>
      <c r="L34" s="51"/>
      <c r="M34" s="5"/>
      <c r="N34" s="5"/>
      <c r="O34" s="5"/>
      <c r="P34" s="5"/>
      <c r="Q34" s="5"/>
      <c r="R34" s="5"/>
    </row>
    <row r="35" spans="1:18" s="6" customFormat="1" ht="30" customHeight="1" x14ac:dyDescent="0.25">
      <c r="A35" s="54" t="s">
        <v>134</v>
      </c>
      <c r="B35" s="59" t="s">
        <v>72</v>
      </c>
      <c r="C35" s="69" t="s">
        <v>72</v>
      </c>
      <c r="D35" s="12" t="s">
        <v>5</v>
      </c>
      <c r="E35" s="12"/>
      <c r="F35" s="26" t="s">
        <v>58</v>
      </c>
      <c r="G35" s="12"/>
      <c r="H35" s="70" t="s">
        <v>8</v>
      </c>
      <c r="I35" s="63" t="s">
        <v>111</v>
      </c>
      <c r="J35" s="47" t="s">
        <v>119</v>
      </c>
      <c r="K35" s="12"/>
      <c r="L35" s="49" t="s">
        <v>126</v>
      </c>
      <c r="M35" s="5"/>
      <c r="N35" s="5"/>
      <c r="O35" s="5"/>
      <c r="P35" s="5"/>
      <c r="Q35" s="5"/>
      <c r="R35" s="5"/>
    </row>
    <row r="36" spans="1:18" s="6" customFormat="1" ht="15" customHeight="1" x14ac:dyDescent="0.25">
      <c r="A36" s="54" t="s">
        <v>134</v>
      </c>
      <c r="B36" s="59" t="s">
        <v>73</v>
      </c>
      <c r="C36" s="69" t="s">
        <v>73</v>
      </c>
      <c r="D36" s="12" t="s">
        <v>5</v>
      </c>
      <c r="E36" s="12" t="s">
        <v>12</v>
      </c>
      <c r="F36" s="25"/>
      <c r="G36" s="12"/>
      <c r="H36" s="70"/>
      <c r="I36" s="64"/>
      <c r="J36" s="12"/>
      <c r="K36" s="12"/>
      <c r="L36" s="49"/>
      <c r="M36" s="5"/>
      <c r="N36" s="5"/>
      <c r="O36" s="5"/>
      <c r="P36" s="5"/>
      <c r="Q36" s="5"/>
      <c r="R36" s="5"/>
    </row>
    <row r="37" spans="1:18" s="6" customFormat="1" ht="15.75" customHeight="1" x14ac:dyDescent="0.25">
      <c r="A37" s="54" t="s">
        <v>134</v>
      </c>
      <c r="B37" s="59" t="s">
        <v>22</v>
      </c>
      <c r="C37" s="69" t="s">
        <v>22</v>
      </c>
      <c r="D37" s="12" t="s">
        <v>73</v>
      </c>
      <c r="E37" s="12"/>
      <c r="F37" s="25"/>
      <c r="G37" s="12"/>
      <c r="H37" s="70"/>
      <c r="I37" s="64"/>
      <c r="J37" s="12"/>
      <c r="K37" s="13"/>
      <c r="L37" s="49"/>
      <c r="M37" s="5"/>
      <c r="N37" s="5"/>
      <c r="O37" s="5"/>
      <c r="P37" s="5"/>
      <c r="Q37" s="5"/>
      <c r="R37" s="5"/>
    </row>
    <row r="38" spans="1:18" s="6" customFormat="1" ht="15.75" customHeight="1" x14ac:dyDescent="0.25">
      <c r="A38" s="54" t="s">
        <v>134</v>
      </c>
      <c r="B38" s="59" t="s">
        <v>74</v>
      </c>
      <c r="C38" s="69" t="s">
        <v>74</v>
      </c>
      <c r="D38" s="12" t="s">
        <v>73</v>
      </c>
      <c r="E38" s="12"/>
      <c r="F38" s="25"/>
      <c r="G38" s="12"/>
      <c r="H38" s="70"/>
      <c r="I38" s="64"/>
      <c r="J38" s="12"/>
      <c r="K38" s="13"/>
      <c r="L38" s="49"/>
      <c r="M38" s="5"/>
      <c r="N38" s="5"/>
      <c r="O38" s="5"/>
      <c r="P38" s="5"/>
      <c r="Q38" s="5"/>
      <c r="R38" s="5"/>
    </row>
    <row r="39" spans="1:18" s="6" customFormat="1" ht="27.75" customHeight="1" x14ac:dyDescent="0.25">
      <c r="A39" s="54" t="s">
        <v>134</v>
      </c>
      <c r="B39" s="59" t="s">
        <v>75</v>
      </c>
      <c r="C39" s="69" t="s">
        <v>75</v>
      </c>
      <c r="D39" s="12" t="s">
        <v>73</v>
      </c>
      <c r="E39" s="12" t="s">
        <v>8</v>
      </c>
      <c r="F39" s="26" t="s">
        <v>76</v>
      </c>
      <c r="G39" s="16"/>
      <c r="H39" s="70" t="s">
        <v>8</v>
      </c>
      <c r="I39" s="63" t="s">
        <v>111</v>
      </c>
      <c r="J39" s="47" t="s">
        <v>120</v>
      </c>
      <c r="K39" s="13"/>
      <c r="L39" s="49" t="s">
        <v>99</v>
      </c>
      <c r="M39" s="5"/>
      <c r="N39" s="5"/>
      <c r="O39" s="5"/>
      <c r="P39" s="5"/>
      <c r="Q39" s="5"/>
      <c r="R39" s="5"/>
    </row>
    <row r="40" spans="1:18" s="6" customFormat="1" ht="15" customHeight="1" x14ac:dyDescent="0.25">
      <c r="A40" s="54" t="s">
        <v>134</v>
      </c>
      <c r="B40" s="59" t="s">
        <v>77</v>
      </c>
      <c r="C40" s="69" t="s">
        <v>77</v>
      </c>
      <c r="D40" s="12" t="s">
        <v>5</v>
      </c>
      <c r="E40" s="12" t="s">
        <v>12</v>
      </c>
      <c r="F40" s="25"/>
      <c r="G40" s="12"/>
      <c r="H40" s="70"/>
      <c r="I40" s="64"/>
      <c r="J40" s="12"/>
      <c r="K40" s="13"/>
      <c r="L40" s="48"/>
      <c r="M40" s="5"/>
      <c r="N40" s="5"/>
      <c r="O40" s="5"/>
      <c r="P40" s="5"/>
      <c r="Q40" s="5"/>
      <c r="R40" s="5"/>
    </row>
    <row r="41" spans="1:18" s="6" customFormat="1" ht="15" customHeight="1" x14ac:dyDescent="0.25">
      <c r="A41" s="54" t="s">
        <v>134</v>
      </c>
      <c r="B41" s="59" t="s">
        <v>22</v>
      </c>
      <c r="C41" s="69" t="s">
        <v>22</v>
      </c>
      <c r="D41" s="12" t="s">
        <v>77</v>
      </c>
      <c r="E41" s="12"/>
      <c r="F41" s="25"/>
      <c r="G41" s="12"/>
      <c r="H41" s="70"/>
      <c r="I41" s="64"/>
      <c r="J41" s="12"/>
      <c r="K41" s="13"/>
      <c r="L41" s="48"/>
      <c r="M41" s="5"/>
      <c r="N41" s="5"/>
      <c r="O41" s="5"/>
      <c r="P41" s="5"/>
      <c r="Q41" s="5"/>
      <c r="R41" s="5"/>
    </row>
    <row r="42" spans="1:18" s="6" customFormat="1" ht="15" customHeight="1" x14ac:dyDescent="0.25">
      <c r="A42" s="54" t="s">
        <v>134</v>
      </c>
      <c r="B42" s="59" t="s">
        <v>78</v>
      </c>
      <c r="C42" s="69" t="s">
        <v>78</v>
      </c>
      <c r="D42" s="12" t="s">
        <v>77</v>
      </c>
      <c r="E42" s="12"/>
      <c r="F42" s="25"/>
      <c r="G42" s="12"/>
      <c r="H42" s="70"/>
      <c r="I42" s="64"/>
      <c r="J42" s="12"/>
      <c r="K42" s="13"/>
      <c r="L42" s="48"/>
      <c r="M42" s="5"/>
      <c r="N42" s="5"/>
      <c r="O42" s="5"/>
      <c r="P42" s="5"/>
      <c r="Q42" s="5"/>
      <c r="R42" s="5"/>
    </row>
    <row r="43" spans="1:18" s="6" customFormat="1" ht="29.25" customHeight="1" x14ac:dyDescent="0.25">
      <c r="A43" s="54" t="s">
        <v>134</v>
      </c>
      <c r="B43" s="59" t="s">
        <v>79</v>
      </c>
      <c r="C43" s="69" t="s">
        <v>79</v>
      </c>
      <c r="D43" s="12" t="s">
        <v>77</v>
      </c>
      <c r="E43" s="12" t="s">
        <v>8</v>
      </c>
      <c r="F43" s="26" t="s">
        <v>80</v>
      </c>
      <c r="G43" s="12"/>
      <c r="H43" s="70" t="s">
        <v>8</v>
      </c>
      <c r="I43" s="63" t="s">
        <v>111</v>
      </c>
      <c r="J43" s="47" t="s">
        <v>121</v>
      </c>
      <c r="K43" s="12"/>
      <c r="L43" s="49" t="s">
        <v>100</v>
      </c>
      <c r="M43" s="5"/>
      <c r="N43" s="5"/>
      <c r="O43" s="5"/>
      <c r="P43" s="5"/>
      <c r="Q43" s="5"/>
      <c r="R43" s="5"/>
    </row>
    <row r="44" spans="1:18" ht="19.5" customHeight="1" x14ac:dyDescent="0.25">
      <c r="C44" s="72"/>
      <c r="D44" s="17"/>
      <c r="E44" s="17"/>
      <c r="F44" s="17"/>
      <c r="G44" s="18"/>
      <c r="H44" s="73"/>
      <c r="I44" s="40"/>
      <c r="J44" s="40"/>
      <c r="K44" s="17"/>
      <c r="L44" s="18"/>
    </row>
    <row r="45" spans="1:18" ht="14.25" customHeight="1" x14ac:dyDescent="0.25">
      <c r="A45" s="105" t="s">
        <v>129</v>
      </c>
      <c r="B45" s="106"/>
      <c r="C45" s="74" t="s">
        <v>130</v>
      </c>
      <c r="D45" s="29"/>
      <c r="E45" s="29"/>
      <c r="F45" s="28" t="s">
        <v>13</v>
      </c>
      <c r="G45" s="29"/>
      <c r="H45" s="75"/>
      <c r="I45" s="65"/>
      <c r="J45" s="42"/>
      <c r="K45" s="44" t="s">
        <v>4</v>
      </c>
      <c r="L45" s="43" t="s">
        <v>0</v>
      </c>
    </row>
    <row r="46" spans="1:18" s="1" customFormat="1" ht="24.75" customHeight="1" thickBot="1" x14ac:dyDescent="0.3">
      <c r="A46" s="52" t="s">
        <v>127</v>
      </c>
      <c r="B46" s="53" t="s">
        <v>36</v>
      </c>
      <c r="C46" s="76" t="s">
        <v>14</v>
      </c>
      <c r="D46" s="77"/>
      <c r="E46" s="77"/>
      <c r="F46" s="78" t="s">
        <v>15</v>
      </c>
      <c r="G46" s="77"/>
      <c r="H46" s="79"/>
      <c r="I46" s="66"/>
      <c r="J46" s="41"/>
      <c r="K46" s="12" t="s">
        <v>16</v>
      </c>
      <c r="L46" s="12" t="s">
        <v>91</v>
      </c>
    </row>
    <row r="47" spans="1:18" s="1" customFormat="1" ht="14.25" customHeight="1" x14ac:dyDescent="0.25">
      <c r="C47" s="19"/>
      <c r="D47" s="20"/>
      <c r="E47" s="20"/>
      <c r="F47" s="20"/>
      <c r="G47" s="20"/>
      <c r="H47" s="20"/>
      <c r="I47" s="20"/>
      <c r="J47" s="20"/>
      <c r="K47" s="20"/>
      <c r="L47" s="21"/>
    </row>
    <row r="48" spans="1:18" s="1" customFormat="1" ht="14.25" customHeight="1" x14ac:dyDescent="0.25">
      <c r="C48" s="21"/>
      <c r="D48" s="20"/>
      <c r="E48" s="20"/>
      <c r="F48" s="20"/>
      <c r="G48" s="20"/>
      <c r="H48" s="20"/>
      <c r="I48" s="20"/>
      <c r="J48" s="20"/>
      <c r="K48" s="20"/>
      <c r="L48" s="21"/>
    </row>
    <row r="49" spans="3:12" s="1" customFormat="1" ht="14.25" customHeight="1" x14ac:dyDescent="0.25">
      <c r="C49" s="21"/>
      <c r="D49" s="20"/>
      <c r="E49" s="20"/>
      <c r="F49" s="20"/>
      <c r="G49" s="20"/>
      <c r="H49" s="20"/>
      <c r="I49" s="20"/>
      <c r="J49" s="20"/>
      <c r="K49" s="20"/>
      <c r="L49" s="21"/>
    </row>
    <row r="50" spans="3:12" s="1" customFormat="1" ht="14.25" customHeight="1" x14ac:dyDescent="0.25">
      <c r="C50" s="21"/>
      <c r="D50" s="20"/>
      <c r="E50" s="20"/>
      <c r="F50" s="20"/>
      <c r="G50" s="20"/>
      <c r="H50" s="20"/>
      <c r="I50" s="20"/>
      <c r="J50" s="20"/>
      <c r="K50" s="20"/>
      <c r="L50" s="21"/>
    </row>
    <row r="51" spans="3:12" s="1" customFormat="1" ht="14.25" customHeight="1" x14ac:dyDescent="0.25">
      <c r="C51" s="21"/>
      <c r="D51" s="20"/>
      <c r="E51" s="20"/>
      <c r="F51" s="20"/>
      <c r="G51" s="20"/>
      <c r="H51" s="20"/>
      <c r="I51" s="20"/>
      <c r="J51" s="20"/>
      <c r="K51" s="20"/>
      <c r="L51" s="21"/>
    </row>
    <row r="52" spans="3:12" s="1" customFormat="1" ht="24.75" customHeight="1" x14ac:dyDescent="0.25">
      <c r="C52" s="21"/>
      <c r="D52" s="20"/>
      <c r="E52" s="20"/>
      <c r="F52" s="20"/>
      <c r="G52" s="20"/>
      <c r="H52" s="20"/>
      <c r="I52" s="20"/>
      <c r="J52" s="20"/>
      <c r="K52" s="20"/>
      <c r="L52" s="21"/>
    </row>
    <row r="53" spans="3:12" s="1" customFormat="1" ht="14.25" customHeight="1" x14ac:dyDescent="0.25">
      <c r="C53" s="21"/>
      <c r="D53" s="20"/>
      <c r="E53" s="20"/>
      <c r="F53" s="20"/>
      <c r="G53" s="20"/>
      <c r="H53" s="20"/>
      <c r="I53" s="20"/>
      <c r="J53" s="20"/>
      <c r="K53" s="20"/>
      <c r="L53" s="21"/>
    </row>
    <row r="54" spans="3:12" s="1" customFormat="1" ht="14.25" customHeight="1" x14ac:dyDescent="0.25">
      <c r="C54" s="21"/>
      <c r="D54" s="20"/>
      <c r="E54" s="20"/>
      <c r="F54" s="20"/>
      <c r="G54" s="20"/>
      <c r="H54" s="20"/>
      <c r="I54" s="20"/>
      <c r="J54" s="20"/>
      <c r="K54" s="20"/>
      <c r="L54" s="21"/>
    </row>
    <row r="55" spans="3:12" s="1" customFormat="1" ht="14.25" customHeight="1" x14ac:dyDescent="0.25">
      <c r="C55" s="21"/>
      <c r="D55" s="20"/>
      <c r="E55" s="20"/>
      <c r="F55" s="20"/>
      <c r="G55" s="20"/>
      <c r="H55" s="20"/>
      <c r="I55" s="20"/>
      <c r="J55" s="20"/>
      <c r="K55" s="20"/>
      <c r="L55" s="21"/>
    </row>
    <row r="56" spans="3:12" s="1" customFormat="1" ht="14.25" customHeight="1" x14ac:dyDescent="0.25">
      <c r="C56" s="21"/>
      <c r="D56" s="20"/>
      <c r="E56" s="20"/>
      <c r="F56" s="20"/>
      <c r="G56" s="20"/>
      <c r="H56" s="20"/>
      <c r="I56" s="20"/>
      <c r="J56" s="20"/>
      <c r="K56" s="20"/>
      <c r="L56" s="21"/>
    </row>
    <row r="57" spans="3:12" s="1" customFormat="1" ht="14.25" customHeight="1" x14ac:dyDescent="0.25">
      <c r="C57" s="21"/>
      <c r="D57" s="20"/>
      <c r="E57" s="20"/>
      <c r="F57" s="20"/>
      <c r="G57" s="20"/>
      <c r="H57" s="20"/>
      <c r="I57" s="20"/>
      <c r="J57" s="20"/>
      <c r="K57" s="20"/>
      <c r="L57" s="21"/>
    </row>
    <row r="58" spans="3:12" s="1" customFormat="1" ht="14.25" customHeight="1" x14ac:dyDescent="0.25">
      <c r="C58" s="21"/>
      <c r="D58" s="20"/>
      <c r="E58" s="20"/>
      <c r="F58" s="20"/>
      <c r="G58" s="20"/>
      <c r="H58" s="20"/>
      <c r="I58" s="20"/>
      <c r="J58" s="20"/>
      <c r="K58" s="20"/>
      <c r="L58" s="21"/>
    </row>
    <row r="59" spans="3:12" s="1" customFormat="1" ht="14.25" customHeight="1" x14ac:dyDescent="0.25">
      <c r="C59" s="21"/>
      <c r="D59" s="20"/>
      <c r="E59" s="20"/>
      <c r="F59" s="20"/>
      <c r="G59" s="20"/>
      <c r="H59" s="20"/>
      <c r="I59" s="20"/>
      <c r="J59" s="20"/>
      <c r="K59" s="20"/>
      <c r="L59" s="21"/>
    </row>
    <row r="60" spans="3:12" s="1" customFormat="1" ht="14.25" customHeight="1" x14ac:dyDescent="0.25">
      <c r="C60" s="21"/>
      <c r="D60" s="20"/>
      <c r="E60" s="20"/>
      <c r="F60" s="20"/>
      <c r="G60" s="20"/>
      <c r="H60" s="20"/>
      <c r="I60" s="20"/>
      <c r="J60" s="20"/>
      <c r="K60" s="20"/>
      <c r="L60" s="21"/>
    </row>
    <row r="61" spans="3:12" s="1" customFormat="1" ht="14.25" customHeight="1" x14ac:dyDescent="0.25">
      <c r="C61" s="21"/>
      <c r="D61" s="20"/>
      <c r="E61" s="20"/>
      <c r="F61" s="20"/>
      <c r="G61" s="20"/>
      <c r="H61" s="20"/>
      <c r="I61" s="20"/>
      <c r="J61" s="20"/>
      <c r="K61" s="20"/>
      <c r="L61" s="21"/>
    </row>
    <row r="62" spans="3:12" s="1" customFormat="1" ht="14.25" customHeight="1" x14ac:dyDescent="0.25">
      <c r="C62" s="21"/>
      <c r="D62" s="20"/>
      <c r="E62" s="20"/>
      <c r="F62" s="20"/>
      <c r="G62" s="20"/>
      <c r="H62" s="20"/>
      <c r="I62" s="20"/>
      <c r="J62" s="20"/>
      <c r="K62" s="20"/>
      <c r="L62" s="21"/>
    </row>
    <row r="63" spans="3:12" s="1" customFormat="1" ht="14.25" customHeight="1" x14ac:dyDescent="0.25">
      <c r="C63" s="21"/>
      <c r="D63" s="20"/>
      <c r="E63" s="20"/>
      <c r="F63" s="20"/>
      <c r="G63" s="20"/>
      <c r="H63" s="20"/>
      <c r="I63" s="20"/>
      <c r="J63" s="20"/>
      <c r="K63" s="20"/>
      <c r="L63" s="21"/>
    </row>
    <row r="64" spans="3:12" s="1" customFormat="1" ht="14.25" customHeight="1" x14ac:dyDescent="0.25">
      <c r="C64" s="21"/>
      <c r="D64" s="20"/>
      <c r="E64" s="20"/>
      <c r="F64" s="20"/>
      <c r="G64" s="20"/>
      <c r="H64" s="20"/>
      <c r="I64" s="20"/>
      <c r="J64" s="20"/>
      <c r="K64" s="20"/>
      <c r="L64" s="21"/>
    </row>
    <row r="65" spans="3:12" s="1" customFormat="1" ht="14.25" customHeight="1" x14ac:dyDescent="0.25">
      <c r="C65" s="21"/>
      <c r="D65" s="20"/>
      <c r="E65" s="20"/>
      <c r="F65" s="20"/>
      <c r="G65" s="20"/>
      <c r="H65" s="20"/>
      <c r="I65" s="20"/>
      <c r="J65" s="20"/>
      <c r="K65" s="20"/>
      <c r="L65" s="21"/>
    </row>
    <row r="66" spans="3:12" s="1" customFormat="1" ht="14.25" customHeight="1" x14ac:dyDescent="0.25">
      <c r="C66" s="21"/>
      <c r="D66" s="20"/>
      <c r="E66" s="20"/>
      <c r="F66" s="20"/>
      <c r="G66" s="20"/>
      <c r="H66" s="20"/>
      <c r="I66" s="20"/>
      <c r="J66" s="20"/>
      <c r="K66" s="20"/>
      <c r="L66" s="21"/>
    </row>
    <row r="67" spans="3:12" s="1" customFormat="1" ht="14.25" customHeight="1" x14ac:dyDescent="0.25">
      <c r="C67" s="21"/>
      <c r="D67" s="20"/>
      <c r="E67" s="20"/>
      <c r="F67" s="20"/>
      <c r="G67" s="20"/>
      <c r="H67" s="20"/>
      <c r="I67" s="20"/>
      <c r="J67" s="20"/>
      <c r="K67" s="20"/>
      <c r="L67" s="21"/>
    </row>
    <row r="68" spans="3:12" s="1" customFormat="1" ht="14.25" customHeight="1" x14ac:dyDescent="0.25">
      <c r="C68" s="21"/>
      <c r="D68" s="20"/>
      <c r="E68" s="20"/>
      <c r="F68" s="20"/>
      <c r="G68" s="20"/>
      <c r="H68" s="20"/>
      <c r="I68" s="20"/>
      <c r="J68" s="20"/>
      <c r="K68" s="20"/>
      <c r="L68" s="21"/>
    </row>
    <row r="69" spans="3:12" s="1" customFormat="1" ht="14.25" customHeight="1" x14ac:dyDescent="0.25">
      <c r="C69" s="21"/>
      <c r="D69" s="20"/>
      <c r="E69" s="20"/>
      <c r="F69" s="20"/>
      <c r="G69" s="20"/>
      <c r="H69" s="20"/>
      <c r="I69" s="20"/>
      <c r="J69" s="20"/>
      <c r="K69" s="20"/>
      <c r="L69" s="21"/>
    </row>
    <row r="70" spans="3:12" s="1" customFormat="1" ht="14.25" customHeight="1" x14ac:dyDescent="0.25">
      <c r="C70" s="21"/>
      <c r="D70" s="20"/>
      <c r="E70" s="20"/>
      <c r="F70" s="20"/>
      <c r="G70" s="20"/>
      <c r="H70" s="20"/>
      <c r="I70" s="20"/>
      <c r="J70" s="20"/>
      <c r="K70" s="20"/>
      <c r="L70" s="21"/>
    </row>
    <row r="71" spans="3:12" s="1" customFormat="1" ht="14.25" customHeight="1" x14ac:dyDescent="0.25">
      <c r="C71" s="21"/>
      <c r="D71" s="20"/>
      <c r="E71" s="20"/>
      <c r="F71" s="20"/>
      <c r="G71" s="20"/>
      <c r="H71" s="20"/>
      <c r="I71" s="20"/>
      <c r="J71" s="20"/>
      <c r="K71" s="20"/>
      <c r="L71" s="21"/>
    </row>
    <row r="72" spans="3:12" s="1" customFormat="1" ht="14.25" customHeight="1" x14ac:dyDescent="0.25">
      <c r="C72" s="21"/>
      <c r="D72" s="20"/>
      <c r="E72" s="20"/>
      <c r="F72" s="20"/>
      <c r="G72" s="20"/>
      <c r="H72" s="20"/>
      <c r="I72" s="20"/>
      <c r="J72" s="20"/>
      <c r="K72" s="20"/>
      <c r="L72" s="21"/>
    </row>
    <row r="73" spans="3:12" s="1" customFormat="1" ht="14.25" customHeight="1" x14ac:dyDescent="0.25">
      <c r="C73" s="21"/>
      <c r="D73" s="20"/>
      <c r="E73" s="20"/>
      <c r="F73" s="20"/>
      <c r="G73" s="20"/>
      <c r="H73" s="20"/>
      <c r="I73" s="20"/>
      <c r="J73" s="20"/>
      <c r="K73" s="20"/>
      <c r="L73" s="21"/>
    </row>
    <row r="74" spans="3:12" s="1" customFormat="1" ht="14.25" customHeight="1" x14ac:dyDescent="0.25">
      <c r="C74" s="21"/>
      <c r="D74" s="20"/>
      <c r="E74" s="20"/>
      <c r="F74" s="20"/>
      <c r="G74" s="20"/>
      <c r="H74" s="20"/>
      <c r="I74" s="20"/>
      <c r="J74" s="20"/>
      <c r="K74" s="20"/>
      <c r="L74" s="21"/>
    </row>
    <row r="75" spans="3:12" s="1" customFormat="1" ht="14.25" customHeight="1" x14ac:dyDescent="0.25">
      <c r="C75" s="21"/>
      <c r="D75" s="20"/>
      <c r="E75" s="20"/>
      <c r="F75" s="20"/>
      <c r="G75" s="20"/>
      <c r="H75" s="20"/>
      <c r="I75" s="20"/>
      <c r="J75" s="20"/>
      <c r="K75" s="20"/>
      <c r="L75" s="21"/>
    </row>
    <row r="76" spans="3:12" s="1" customFormat="1" ht="14.25" customHeight="1" x14ac:dyDescent="0.25">
      <c r="C76" s="21"/>
      <c r="D76" s="20"/>
      <c r="E76" s="20"/>
      <c r="F76" s="20"/>
      <c r="G76" s="20"/>
      <c r="H76" s="20"/>
      <c r="I76" s="20"/>
      <c r="J76" s="20"/>
      <c r="K76" s="20"/>
      <c r="L76" s="21"/>
    </row>
    <row r="77" spans="3:12" s="1" customFormat="1" ht="14.25" customHeight="1" x14ac:dyDescent="0.25">
      <c r="C77" s="21"/>
      <c r="D77" s="20"/>
      <c r="E77" s="20"/>
      <c r="F77" s="20"/>
      <c r="G77" s="20"/>
      <c r="H77" s="20"/>
      <c r="I77" s="20"/>
      <c r="J77" s="20"/>
      <c r="K77" s="20"/>
      <c r="L77" s="21"/>
    </row>
    <row r="78" spans="3:12" s="1" customFormat="1" ht="14.25" customHeight="1" x14ac:dyDescent="0.25">
      <c r="C78" s="21"/>
      <c r="D78" s="20"/>
      <c r="E78" s="20"/>
      <c r="F78" s="20"/>
      <c r="G78" s="20"/>
      <c r="H78" s="20"/>
      <c r="I78" s="20"/>
      <c r="J78" s="20"/>
      <c r="K78" s="20"/>
      <c r="L78" s="21"/>
    </row>
    <row r="79" spans="3:12" s="1" customFormat="1" ht="14.25" customHeight="1" x14ac:dyDescent="0.25">
      <c r="C79" s="21"/>
      <c r="D79" s="20"/>
      <c r="E79" s="20"/>
      <c r="F79" s="20"/>
      <c r="G79" s="20"/>
      <c r="H79" s="20"/>
      <c r="I79" s="20"/>
      <c r="J79" s="20"/>
      <c r="K79" s="20"/>
      <c r="L79" s="21"/>
    </row>
    <row r="80" spans="3:12" s="1" customFormat="1" ht="14.25" customHeight="1" x14ac:dyDescent="0.25">
      <c r="C80" s="21"/>
      <c r="D80" s="20"/>
      <c r="E80" s="20"/>
      <c r="F80" s="20"/>
      <c r="G80" s="20"/>
      <c r="H80" s="20"/>
      <c r="I80" s="20"/>
      <c r="J80" s="20"/>
      <c r="K80" s="20"/>
      <c r="L80" s="21"/>
    </row>
    <row r="81" spans="3:12" s="1" customFormat="1" ht="14.25" customHeight="1" x14ac:dyDescent="0.25">
      <c r="C81" s="21"/>
      <c r="D81" s="20"/>
      <c r="E81" s="20"/>
      <c r="F81" s="20"/>
      <c r="G81" s="20"/>
      <c r="H81" s="20"/>
      <c r="I81" s="20"/>
      <c r="J81" s="20"/>
      <c r="K81" s="20"/>
      <c r="L81" s="21"/>
    </row>
    <row r="82" spans="3:12" s="1" customFormat="1" ht="14.25" customHeight="1" x14ac:dyDescent="0.25">
      <c r="C82" s="21"/>
      <c r="D82" s="20"/>
      <c r="E82" s="20"/>
      <c r="F82" s="20"/>
      <c r="G82" s="20"/>
      <c r="H82" s="20"/>
      <c r="I82" s="20"/>
      <c r="J82" s="20"/>
      <c r="K82" s="20"/>
      <c r="L82" s="21"/>
    </row>
    <row r="83" spans="3:12" s="1" customFormat="1" ht="14.25" customHeight="1" x14ac:dyDescent="0.25">
      <c r="C83" s="22"/>
      <c r="D83" s="23"/>
      <c r="E83" s="23"/>
      <c r="F83" s="23"/>
      <c r="G83" s="23"/>
      <c r="H83" s="23"/>
      <c r="I83" s="23"/>
      <c r="J83" s="23"/>
      <c r="K83" s="23"/>
      <c r="L83" s="22"/>
    </row>
    <row r="84" spans="3:12" s="1" customFormat="1" ht="14.25" customHeight="1" x14ac:dyDescent="0.25">
      <c r="C84" s="22"/>
      <c r="D84" s="23"/>
      <c r="E84" s="23"/>
      <c r="F84" s="23"/>
      <c r="G84" s="23"/>
      <c r="H84" s="23"/>
      <c r="I84" s="23"/>
      <c r="J84" s="23"/>
      <c r="K84" s="23"/>
      <c r="L84" s="22"/>
    </row>
    <row r="85" spans="3:12" s="1" customFormat="1" ht="14.25" customHeight="1" x14ac:dyDescent="0.25">
      <c r="C85" s="22"/>
      <c r="D85" s="23"/>
      <c r="E85" s="23"/>
      <c r="F85" s="23"/>
      <c r="G85" s="23"/>
      <c r="H85" s="23"/>
      <c r="I85" s="23"/>
      <c r="J85" s="23"/>
      <c r="K85" s="23"/>
      <c r="L85" s="22"/>
    </row>
    <row r="86" spans="3:12" s="1" customFormat="1" ht="14.25" customHeight="1" x14ac:dyDescent="0.25">
      <c r="C86" s="22"/>
      <c r="D86" s="23"/>
      <c r="E86" s="23"/>
      <c r="F86" s="23"/>
      <c r="G86" s="23"/>
      <c r="H86" s="23"/>
      <c r="I86" s="23"/>
      <c r="J86" s="23"/>
      <c r="K86" s="23"/>
      <c r="L86" s="22"/>
    </row>
    <row r="87" spans="3:12" s="1" customFormat="1" ht="14.25" customHeight="1" x14ac:dyDescent="0.25">
      <c r="C87" s="22"/>
      <c r="D87" s="23"/>
      <c r="E87" s="23"/>
      <c r="F87" s="23"/>
      <c r="G87" s="23"/>
      <c r="H87" s="23"/>
      <c r="I87" s="23"/>
      <c r="J87" s="23"/>
      <c r="K87" s="23"/>
      <c r="L87" s="22"/>
    </row>
    <row r="88" spans="3:12" s="1" customFormat="1" ht="14.25" customHeight="1" x14ac:dyDescent="0.25">
      <c r="C88" s="22"/>
      <c r="D88" s="23"/>
      <c r="E88" s="23"/>
      <c r="F88" s="23"/>
      <c r="G88" s="23"/>
      <c r="H88" s="23"/>
      <c r="I88" s="23"/>
      <c r="J88" s="23"/>
      <c r="K88" s="23"/>
      <c r="L88" s="22"/>
    </row>
  </sheetData>
  <mergeCells count="6">
    <mergeCell ref="A45:B45"/>
    <mergeCell ref="A1:L1"/>
    <mergeCell ref="C2:E2"/>
    <mergeCell ref="F2:H2"/>
    <mergeCell ref="A2:B2"/>
    <mergeCell ref="I2:J2"/>
  </mergeCells>
  <conditionalFormatting sqref="H19:H45 H4:H16 E4:E39 F4:F5">
    <cfRule type="cellIs" dxfId="119" priority="55" stopIfTrue="1" operator="equal">
      <formula>"List"</formula>
    </cfRule>
    <cfRule type="cellIs" dxfId="118" priority="56" stopIfTrue="1" operator="equal">
      <formula>"Group"</formula>
    </cfRule>
  </conditionalFormatting>
  <conditionalFormatting sqref="H19:H45 H4:H16 E4:E39 F4:F5">
    <cfRule type="cellIs" dxfId="117" priority="53" stopIfTrue="1" operator="equal">
      <formula>"List"</formula>
    </cfRule>
    <cfRule type="cellIs" dxfId="116" priority="54" stopIfTrue="1" operator="equal">
      <formula>"Group"</formula>
    </cfRule>
  </conditionalFormatting>
  <conditionalFormatting sqref="G21">
    <cfRule type="cellIs" dxfId="115" priority="47" stopIfTrue="1" operator="equal">
      <formula>"List"</formula>
    </cfRule>
    <cfRule type="cellIs" dxfId="114" priority="48" stopIfTrue="1" operator="equal">
      <formula>"Group"</formula>
    </cfRule>
  </conditionalFormatting>
  <conditionalFormatting sqref="G21">
    <cfRule type="cellIs" dxfId="113" priority="45" stopIfTrue="1" operator="equal">
      <formula>"List"</formula>
    </cfRule>
    <cfRule type="cellIs" dxfId="112" priority="46" stopIfTrue="1" operator="equal">
      <formula>"Group"</formula>
    </cfRule>
  </conditionalFormatting>
  <conditionalFormatting sqref="C11:C20">
    <cfRule type="cellIs" dxfId="111" priority="43" stopIfTrue="1" operator="equal">
      <formula>"List"</formula>
    </cfRule>
    <cfRule type="cellIs" dxfId="110" priority="44" stopIfTrue="1" operator="equal">
      <formula>"Group"</formula>
    </cfRule>
  </conditionalFormatting>
  <conditionalFormatting sqref="C11:C20">
    <cfRule type="cellIs" dxfId="109" priority="41" stopIfTrue="1" operator="equal">
      <formula>"List"</formula>
    </cfRule>
    <cfRule type="cellIs" dxfId="108" priority="42" stopIfTrue="1" operator="equal">
      <formula>"Group"</formula>
    </cfRule>
  </conditionalFormatting>
  <conditionalFormatting sqref="E16:E17">
    <cfRule type="cellIs" dxfId="107" priority="39" stopIfTrue="1" operator="equal">
      <formula>"List"</formula>
    </cfRule>
    <cfRule type="cellIs" dxfId="106" priority="40" stopIfTrue="1" operator="equal">
      <formula>"Group"</formula>
    </cfRule>
  </conditionalFormatting>
  <conditionalFormatting sqref="E16:E17">
    <cfRule type="cellIs" dxfId="105" priority="37" stopIfTrue="1" operator="equal">
      <formula>"List"</formula>
    </cfRule>
    <cfRule type="cellIs" dxfId="104" priority="38" stopIfTrue="1" operator="equal">
      <formula>"Group"</formula>
    </cfRule>
  </conditionalFormatting>
  <conditionalFormatting sqref="E18:E19">
    <cfRule type="cellIs" dxfId="103" priority="35" stopIfTrue="1" operator="equal">
      <formula>"List"</formula>
    </cfRule>
    <cfRule type="cellIs" dxfId="102" priority="36" stopIfTrue="1" operator="equal">
      <formula>"Group"</formula>
    </cfRule>
  </conditionalFormatting>
  <conditionalFormatting sqref="E18:E19">
    <cfRule type="cellIs" dxfId="101" priority="33" stopIfTrue="1" operator="equal">
      <formula>"List"</formula>
    </cfRule>
    <cfRule type="cellIs" dxfId="100" priority="34" stopIfTrue="1" operator="equal">
      <formula>"Group"</formula>
    </cfRule>
  </conditionalFormatting>
  <conditionalFormatting sqref="F11:F14">
    <cfRule type="cellIs" dxfId="99" priority="31" stopIfTrue="1" operator="equal">
      <formula>"List"</formula>
    </cfRule>
    <cfRule type="cellIs" dxfId="98" priority="32" stopIfTrue="1" operator="equal">
      <formula>"Group"</formula>
    </cfRule>
  </conditionalFormatting>
  <conditionalFormatting sqref="F11:F14">
    <cfRule type="cellIs" dxfId="97" priority="29" stopIfTrue="1" operator="equal">
      <formula>"List"</formula>
    </cfRule>
    <cfRule type="cellIs" dxfId="96" priority="30" stopIfTrue="1" operator="equal">
      <formula>"Group"</formula>
    </cfRule>
  </conditionalFormatting>
  <conditionalFormatting sqref="H17:H18">
    <cfRule type="cellIs" dxfId="95" priority="27" stopIfTrue="1" operator="equal">
      <formula>"List"</formula>
    </cfRule>
    <cfRule type="cellIs" dxfId="94" priority="28" stopIfTrue="1" operator="equal">
      <formula>"Group"</formula>
    </cfRule>
  </conditionalFormatting>
  <conditionalFormatting sqref="H17:H18">
    <cfRule type="cellIs" dxfId="93" priority="25" stopIfTrue="1" operator="equal">
      <formula>"List"</formula>
    </cfRule>
    <cfRule type="cellIs" dxfId="92" priority="26" stopIfTrue="1" operator="equal">
      <formula>"Group"</formula>
    </cfRule>
  </conditionalFormatting>
  <conditionalFormatting sqref="G39">
    <cfRule type="cellIs" dxfId="91" priority="23" stopIfTrue="1" operator="equal">
      <formula>"List"</formula>
    </cfRule>
    <cfRule type="cellIs" dxfId="90" priority="24" stopIfTrue="1" operator="equal">
      <formula>"Group"</formula>
    </cfRule>
  </conditionalFormatting>
  <conditionalFormatting sqref="G39">
    <cfRule type="cellIs" dxfId="89" priority="21" stopIfTrue="1" operator="equal">
      <formula>"List"</formula>
    </cfRule>
    <cfRule type="cellIs" dxfId="88" priority="22" stopIfTrue="1" operator="equal">
      <formula>"Group"</formula>
    </cfRule>
  </conditionalFormatting>
  <conditionalFormatting sqref="G14:G15">
    <cfRule type="cellIs" dxfId="87" priority="19" stopIfTrue="1" operator="equal">
      <formula>"List"</formula>
    </cfRule>
    <cfRule type="cellIs" dxfId="86" priority="20" stopIfTrue="1" operator="equal">
      <formula>"Group"</formula>
    </cfRule>
  </conditionalFormatting>
  <conditionalFormatting sqref="G14:G15">
    <cfRule type="cellIs" dxfId="85" priority="17" stopIfTrue="1" operator="equal">
      <formula>"List"</formula>
    </cfRule>
    <cfRule type="cellIs" dxfId="84" priority="18" stopIfTrue="1" operator="equal">
      <formula>"Group"</formula>
    </cfRule>
  </conditionalFormatting>
  <conditionalFormatting sqref="E36">
    <cfRule type="cellIs" dxfId="83" priority="15" stopIfTrue="1" operator="equal">
      <formula>"List"</formula>
    </cfRule>
    <cfRule type="cellIs" dxfId="82" priority="16" stopIfTrue="1" operator="equal">
      <formula>"Group"</formula>
    </cfRule>
  </conditionalFormatting>
  <conditionalFormatting sqref="E36">
    <cfRule type="cellIs" dxfId="81" priority="13" stopIfTrue="1" operator="equal">
      <formula>"List"</formula>
    </cfRule>
    <cfRule type="cellIs" dxfId="80" priority="14" stopIfTrue="1" operator="equal">
      <formula>"Group"</formula>
    </cfRule>
  </conditionalFormatting>
  <conditionalFormatting sqref="E40:E42">
    <cfRule type="cellIs" dxfId="79" priority="11" stopIfTrue="1" operator="equal">
      <formula>"List"</formula>
    </cfRule>
    <cfRule type="cellIs" dxfId="78" priority="12" stopIfTrue="1" operator="equal">
      <formula>"Group"</formula>
    </cfRule>
  </conditionalFormatting>
  <conditionalFormatting sqref="E40:E42">
    <cfRule type="cellIs" dxfId="77" priority="9" stopIfTrue="1" operator="equal">
      <formula>"List"</formula>
    </cfRule>
    <cfRule type="cellIs" dxfId="76" priority="10" stopIfTrue="1" operator="equal">
      <formula>"Group"</formula>
    </cfRule>
  </conditionalFormatting>
  <conditionalFormatting sqref="E14:E15">
    <cfRule type="cellIs" dxfId="75" priority="7" stopIfTrue="1" operator="equal">
      <formula>"List"</formula>
    </cfRule>
    <cfRule type="cellIs" dxfId="74" priority="8" stopIfTrue="1" operator="equal">
      <formula>"Group"</formula>
    </cfRule>
  </conditionalFormatting>
  <conditionalFormatting sqref="E14:E15">
    <cfRule type="cellIs" dxfId="73" priority="5" stopIfTrue="1" operator="equal">
      <formula>"List"</formula>
    </cfRule>
    <cfRule type="cellIs" dxfId="72" priority="6" stopIfTrue="1" operator="equal">
      <formula>"Group"</formula>
    </cfRule>
  </conditionalFormatting>
  <conditionalFormatting sqref="B11">
    <cfRule type="cellIs" dxfId="71" priority="1" stopIfTrue="1" operator="equal">
      <formula>"List"</formula>
    </cfRule>
    <cfRule type="cellIs" dxfId="70" priority="2" stopIfTrue="1" operator="equal">
      <formula>"Group"</formula>
    </cfRule>
    <cfRule type="cellIs" dxfId="69" priority="3" stopIfTrue="1" operator="equal">
      <formula>"List"</formula>
    </cfRule>
    <cfRule type="cellIs" dxfId="68" priority="4" stopIfTrue="1" operator="equal">
      <formula>"Group"</formula>
    </cfRule>
  </conditionalFormatting>
  <dataValidations count="1">
    <dataValidation type="list" allowBlank="1" showInputMessage="1" showErrorMessage="1" sqref="JD65493:JD65506 SZ65493:SZ65506 ACV65493:ACV65506 AMR65493:AMR65506 AWN65493:AWN65506 BGJ65493:BGJ65506 BQF65493:BQF65506 CAB65493:CAB65506 CJX65493:CJX65506 CTT65493:CTT65506 DDP65493:DDP65506 DNL65493:DNL65506 DXH65493:DXH65506 EHD65493:EHD65506 EQZ65493:EQZ65506 FAV65493:FAV65506 FKR65493:FKR65506 FUN65493:FUN65506 GEJ65493:GEJ65506 GOF65493:GOF65506 GYB65493:GYB65506 HHX65493:HHX65506 HRT65493:HRT65506 IBP65493:IBP65506 ILL65493:ILL65506 IVH65493:IVH65506 JFD65493:JFD65506 JOZ65493:JOZ65506 JYV65493:JYV65506 KIR65493:KIR65506 KSN65493:KSN65506 LCJ65493:LCJ65506 LMF65493:LMF65506 LWB65493:LWB65506 MFX65493:MFX65506 MPT65493:MPT65506 MZP65493:MZP65506 NJL65493:NJL65506 NTH65493:NTH65506 ODD65493:ODD65506 OMZ65493:OMZ65506 OWV65493:OWV65506 PGR65493:PGR65506 PQN65493:PQN65506 QAJ65493:QAJ65506 QKF65493:QKF65506 QUB65493:QUB65506 RDX65493:RDX65506 RNT65493:RNT65506 RXP65493:RXP65506 SHL65493:SHL65506 SRH65493:SRH65506 TBD65493:TBD65506 TKZ65493:TKZ65506 TUV65493:TUV65506 UER65493:UER65506 UON65493:UON65506 UYJ65493:UYJ65506 VIF65493:VIF65506 VSB65493:VSB65506 WBX65493:WBX65506 WLT65493:WLT65506 WVP65493:WVP65506 JD131029:JD131042 SZ131029:SZ131042 ACV131029:ACV131042 AMR131029:AMR131042 AWN131029:AWN131042 BGJ131029:BGJ131042 BQF131029:BQF131042 CAB131029:CAB131042 CJX131029:CJX131042 CTT131029:CTT131042 DDP131029:DDP131042 DNL131029:DNL131042 DXH131029:DXH131042 EHD131029:EHD131042 EQZ131029:EQZ131042 FAV131029:FAV131042 FKR131029:FKR131042 FUN131029:FUN131042 GEJ131029:GEJ131042 GOF131029:GOF131042 GYB131029:GYB131042 HHX131029:HHX131042 HRT131029:HRT131042 IBP131029:IBP131042 ILL131029:ILL131042 IVH131029:IVH131042 JFD131029:JFD131042 JOZ131029:JOZ131042 JYV131029:JYV131042 KIR131029:KIR131042 KSN131029:KSN131042 LCJ131029:LCJ131042 LMF131029:LMF131042 LWB131029:LWB131042 MFX131029:MFX131042 MPT131029:MPT131042 MZP131029:MZP131042 NJL131029:NJL131042 NTH131029:NTH131042 ODD131029:ODD131042 OMZ131029:OMZ131042 OWV131029:OWV131042 PGR131029:PGR131042 PQN131029:PQN131042 QAJ131029:QAJ131042 QKF131029:QKF131042 QUB131029:QUB131042 RDX131029:RDX131042 RNT131029:RNT131042 RXP131029:RXP131042 SHL131029:SHL131042 SRH131029:SRH131042 TBD131029:TBD131042 TKZ131029:TKZ131042 TUV131029:TUV131042 UER131029:UER131042 UON131029:UON131042 UYJ131029:UYJ131042 VIF131029:VIF131042 VSB131029:VSB131042 WBX131029:WBX131042 WLT131029:WLT131042 WVP131029:WVP131042 JD196565:JD196578 SZ196565:SZ196578 ACV196565:ACV196578 AMR196565:AMR196578 AWN196565:AWN196578 BGJ196565:BGJ196578 BQF196565:BQF196578 CAB196565:CAB196578 CJX196565:CJX196578 CTT196565:CTT196578 DDP196565:DDP196578 DNL196565:DNL196578 DXH196565:DXH196578 EHD196565:EHD196578 EQZ196565:EQZ196578 FAV196565:FAV196578 FKR196565:FKR196578 FUN196565:FUN196578 GEJ196565:GEJ196578 GOF196565:GOF196578 GYB196565:GYB196578 HHX196565:HHX196578 HRT196565:HRT196578 IBP196565:IBP196578 ILL196565:ILL196578 IVH196565:IVH196578 JFD196565:JFD196578 JOZ196565:JOZ196578 JYV196565:JYV196578 KIR196565:KIR196578 KSN196565:KSN196578 LCJ196565:LCJ196578 LMF196565:LMF196578 LWB196565:LWB196578 MFX196565:MFX196578 MPT196565:MPT196578 MZP196565:MZP196578 NJL196565:NJL196578 NTH196565:NTH196578 ODD196565:ODD196578 OMZ196565:OMZ196578 OWV196565:OWV196578 PGR196565:PGR196578 PQN196565:PQN196578 QAJ196565:QAJ196578 QKF196565:QKF196578 QUB196565:QUB196578 RDX196565:RDX196578 RNT196565:RNT196578 RXP196565:RXP196578 SHL196565:SHL196578 SRH196565:SRH196578 TBD196565:TBD196578 TKZ196565:TKZ196578 TUV196565:TUV196578 UER196565:UER196578 UON196565:UON196578 UYJ196565:UYJ196578 VIF196565:VIF196578 VSB196565:VSB196578 WBX196565:WBX196578 WLT196565:WLT196578 WVP196565:WVP196578 JD262101:JD262114 SZ262101:SZ262114 ACV262101:ACV262114 AMR262101:AMR262114 AWN262101:AWN262114 BGJ262101:BGJ262114 BQF262101:BQF262114 CAB262101:CAB262114 CJX262101:CJX262114 CTT262101:CTT262114 DDP262101:DDP262114 DNL262101:DNL262114 DXH262101:DXH262114 EHD262101:EHD262114 EQZ262101:EQZ262114 FAV262101:FAV262114 FKR262101:FKR262114 FUN262101:FUN262114 GEJ262101:GEJ262114 GOF262101:GOF262114 GYB262101:GYB262114 HHX262101:HHX262114 HRT262101:HRT262114 IBP262101:IBP262114 ILL262101:ILL262114 IVH262101:IVH262114 JFD262101:JFD262114 JOZ262101:JOZ262114 JYV262101:JYV262114 KIR262101:KIR262114 KSN262101:KSN262114 LCJ262101:LCJ262114 LMF262101:LMF262114 LWB262101:LWB262114 MFX262101:MFX262114 MPT262101:MPT262114 MZP262101:MZP262114 NJL262101:NJL262114 NTH262101:NTH262114 ODD262101:ODD262114 OMZ262101:OMZ262114 OWV262101:OWV262114 PGR262101:PGR262114 PQN262101:PQN262114 QAJ262101:QAJ262114 QKF262101:QKF262114 QUB262101:QUB262114 RDX262101:RDX262114 RNT262101:RNT262114 RXP262101:RXP262114 SHL262101:SHL262114 SRH262101:SRH262114 TBD262101:TBD262114 TKZ262101:TKZ262114 TUV262101:TUV262114 UER262101:UER262114 UON262101:UON262114 UYJ262101:UYJ262114 VIF262101:VIF262114 VSB262101:VSB262114 WBX262101:WBX262114 WLT262101:WLT262114 WVP262101:WVP262114 JD327637:JD327650 SZ327637:SZ327650 ACV327637:ACV327650 AMR327637:AMR327650 AWN327637:AWN327650 BGJ327637:BGJ327650 BQF327637:BQF327650 CAB327637:CAB327650 CJX327637:CJX327650 CTT327637:CTT327650 DDP327637:DDP327650 DNL327637:DNL327650 DXH327637:DXH327650 EHD327637:EHD327650 EQZ327637:EQZ327650 FAV327637:FAV327650 FKR327637:FKR327650 FUN327637:FUN327650 GEJ327637:GEJ327650 GOF327637:GOF327650 GYB327637:GYB327650 HHX327637:HHX327650 HRT327637:HRT327650 IBP327637:IBP327650 ILL327637:ILL327650 IVH327637:IVH327650 JFD327637:JFD327650 JOZ327637:JOZ327650 JYV327637:JYV327650 KIR327637:KIR327650 KSN327637:KSN327650 LCJ327637:LCJ327650 LMF327637:LMF327650 LWB327637:LWB327650 MFX327637:MFX327650 MPT327637:MPT327650 MZP327637:MZP327650 NJL327637:NJL327650 NTH327637:NTH327650 ODD327637:ODD327650 OMZ327637:OMZ327650 OWV327637:OWV327650 PGR327637:PGR327650 PQN327637:PQN327650 QAJ327637:QAJ327650 QKF327637:QKF327650 QUB327637:QUB327650 RDX327637:RDX327650 RNT327637:RNT327650 RXP327637:RXP327650 SHL327637:SHL327650 SRH327637:SRH327650 TBD327637:TBD327650 TKZ327637:TKZ327650 TUV327637:TUV327650 UER327637:UER327650 UON327637:UON327650 UYJ327637:UYJ327650 VIF327637:VIF327650 VSB327637:VSB327650 WBX327637:WBX327650 WLT327637:WLT327650 WVP327637:WVP327650 JD393173:JD393186 SZ393173:SZ393186 ACV393173:ACV393186 AMR393173:AMR393186 AWN393173:AWN393186 BGJ393173:BGJ393186 BQF393173:BQF393186 CAB393173:CAB393186 CJX393173:CJX393186 CTT393173:CTT393186 DDP393173:DDP393186 DNL393173:DNL393186 DXH393173:DXH393186 EHD393173:EHD393186 EQZ393173:EQZ393186 FAV393173:FAV393186 FKR393173:FKR393186 FUN393173:FUN393186 GEJ393173:GEJ393186 GOF393173:GOF393186 GYB393173:GYB393186 HHX393173:HHX393186 HRT393173:HRT393186 IBP393173:IBP393186 ILL393173:ILL393186 IVH393173:IVH393186 JFD393173:JFD393186 JOZ393173:JOZ393186 JYV393173:JYV393186 KIR393173:KIR393186 KSN393173:KSN393186 LCJ393173:LCJ393186 LMF393173:LMF393186 LWB393173:LWB393186 MFX393173:MFX393186 MPT393173:MPT393186 MZP393173:MZP393186 NJL393173:NJL393186 NTH393173:NTH393186 ODD393173:ODD393186 OMZ393173:OMZ393186 OWV393173:OWV393186 PGR393173:PGR393186 PQN393173:PQN393186 QAJ393173:QAJ393186 QKF393173:QKF393186 QUB393173:QUB393186 RDX393173:RDX393186 RNT393173:RNT393186 RXP393173:RXP393186 SHL393173:SHL393186 SRH393173:SRH393186 TBD393173:TBD393186 TKZ393173:TKZ393186 TUV393173:TUV393186 UER393173:UER393186 UON393173:UON393186 UYJ393173:UYJ393186 VIF393173:VIF393186 VSB393173:VSB393186 WBX393173:WBX393186 WLT393173:WLT393186 WVP393173:WVP393186 JD458709:JD458722 SZ458709:SZ458722 ACV458709:ACV458722 AMR458709:AMR458722 AWN458709:AWN458722 BGJ458709:BGJ458722 BQF458709:BQF458722 CAB458709:CAB458722 CJX458709:CJX458722 CTT458709:CTT458722 DDP458709:DDP458722 DNL458709:DNL458722 DXH458709:DXH458722 EHD458709:EHD458722 EQZ458709:EQZ458722 FAV458709:FAV458722 FKR458709:FKR458722 FUN458709:FUN458722 GEJ458709:GEJ458722 GOF458709:GOF458722 GYB458709:GYB458722 HHX458709:HHX458722 HRT458709:HRT458722 IBP458709:IBP458722 ILL458709:ILL458722 IVH458709:IVH458722 JFD458709:JFD458722 JOZ458709:JOZ458722 JYV458709:JYV458722 KIR458709:KIR458722 KSN458709:KSN458722 LCJ458709:LCJ458722 LMF458709:LMF458722 LWB458709:LWB458722 MFX458709:MFX458722 MPT458709:MPT458722 MZP458709:MZP458722 NJL458709:NJL458722 NTH458709:NTH458722 ODD458709:ODD458722 OMZ458709:OMZ458722 OWV458709:OWV458722 PGR458709:PGR458722 PQN458709:PQN458722 QAJ458709:QAJ458722 QKF458709:QKF458722 QUB458709:QUB458722 RDX458709:RDX458722 RNT458709:RNT458722 RXP458709:RXP458722 SHL458709:SHL458722 SRH458709:SRH458722 TBD458709:TBD458722 TKZ458709:TKZ458722 TUV458709:TUV458722 UER458709:UER458722 UON458709:UON458722 UYJ458709:UYJ458722 VIF458709:VIF458722 VSB458709:VSB458722 WBX458709:WBX458722 WLT458709:WLT458722 WVP458709:WVP458722 JD524245:JD524258 SZ524245:SZ524258 ACV524245:ACV524258 AMR524245:AMR524258 AWN524245:AWN524258 BGJ524245:BGJ524258 BQF524245:BQF524258 CAB524245:CAB524258 CJX524245:CJX524258 CTT524245:CTT524258 DDP524245:DDP524258 DNL524245:DNL524258 DXH524245:DXH524258 EHD524245:EHD524258 EQZ524245:EQZ524258 FAV524245:FAV524258 FKR524245:FKR524258 FUN524245:FUN524258 GEJ524245:GEJ524258 GOF524245:GOF524258 GYB524245:GYB524258 HHX524245:HHX524258 HRT524245:HRT524258 IBP524245:IBP524258 ILL524245:ILL524258 IVH524245:IVH524258 JFD524245:JFD524258 JOZ524245:JOZ524258 JYV524245:JYV524258 KIR524245:KIR524258 KSN524245:KSN524258 LCJ524245:LCJ524258 LMF524245:LMF524258 LWB524245:LWB524258 MFX524245:MFX524258 MPT524245:MPT524258 MZP524245:MZP524258 NJL524245:NJL524258 NTH524245:NTH524258 ODD524245:ODD524258 OMZ524245:OMZ524258 OWV524245:OWV524258 PGR524245:PGR524258 PQN524245:PQN524258 QAJ524245:QAJ524258 QKF524245:QKF524258 QUB524245:QUB524258 RDX524245:RDX524258 RNT524245:RNT524258 RXP524245:RXP524258 SHL524245:SHL524258 SRH524245:SRH524258 TBD524245:TBD524258 TKZ524245:TKZ524258 TUV524245:TUV524258 UER524245:UER524258 UON524245:UON524258 UYJ524245:UYJ524258 VIF524245:VIF524258 VSB524245:VSB524258 WBX524245:WBX524258 WLT524245:WLT524258 WVP524245:WVP524258 JD589781:JD589794 SZ589781:SZ589794 ACV589781:ACV589794 AMR589781:AMR589794 AWN589781:AWN589794 BGJ589781:BGJ589794 BQF589781:BQF589794 CAB589781:CAB589794 CJX589781:CJX589794 CTT589781:CTT589794 DDP589781:DDP589794 DNL589781:DNL589794 DXH589781:DXH589794 EHD589781:EHD589794 EQZ589781:EQZ589794 FAV589781:FAV589794 FKR589781:FKR589794 FUN589781:FUN589794 GEJ589781:GEJ589794 GOF589781:GOF589794 GYB589781:GYB589794 HHX589781:HHX589794 HRT589781:HRT589794 IBP589781:IBP589794 ILL589781:ILL589794 IVH589781:IVH589794 JFD589781:JFD589794 JOZ589781:JOZ589794 JYV589781:JYV589794 KIR589781:KIR589794 KSN589781:KSN589794 LCJ589781:LCJ589794 LMF589781:LMF589794 LWB589781:LWB589794 MFX589781:MFX589794 MPT589781:MPT589794 MZP589781:MZP589794 NJL589781:NJL589794 NTH589781:NTH589794 ODD589781:ODD589794 OMZ589781:OMZ589794 OWV589781:OWV589794 PGR589781:PGR589794 PQN589781:PQN589794 QAJ589781:QAJ589794 QKF589781:QKF589794 QUB589781:QUB589794 RDX589781:RDX589794 RNT589781:RNT589794 RXP589781:RXP589794 SHL589781:SHL589794 SRH589781:SRH589794 TBD589781:TBD589794 TKZ589781:TKZ589794 TUV589781:TUV589794 UER589781:UER589794 UON589781:UON589794 UYJ589781:UYJ589794 VIF589781:VIF589794 VSB589781:VSB589794 WBX589781:WBX589794 WLT589781:WLT589794 WVP589781:WVP589794 JD655317:JD655330 SZ655317:SZ655330 ACV655317:ACV655330 AMR655317:AMR655330 AWN655317:AWN655330 BGJ655317:BGJ655330 BQF655317:BQF655330 CAB655317:CAB655330 CJX655317:CJX655330 CTT655317:CTT655330 DDP655317:DDP655330 DNL655317:DNL655330 DXH655317:DXH655330 EHD655317:EHD655330 EQZ655317:EQZ655330 FAV655317:FAV655330 FKR655317:FKR655330 FUN655317:FUN655330 GEJ655317:GEJ655330 GOF655317:GOF655330 GYB655317:GYB655330 HHX655317:HHX655330 HRT655317:HRT655330 IBP655317:IBP655330 ILL655317:ILL655330 IVH655317:IVH655330 JFD655317:JFD655330 JOZ655317:JOZ655330 JYV655317:JYV655330 KIR655317:KIR655330 KSN655317:KSN655330 LCJ655317:LCJ655330 LMF655317:LMF655330 LWB655317:LWB655330 MFX655317:MFX655330 MPT655317:MPT655330 MZP655317:MZP655330 NJL655317:NJL655330 NTH655317:NTH655330 ODD655317:ODD655330 OMZ655317:OMZ655330 OWV655317:OWV655330 PGR655317:PGR655330 PQN655317:PQN655330 QAJ655317:QAJ655330 QKF655317:QKF655330 QUB655317:QUB655330 RDX655317:RDX655330 RNT655317:RNT655330 RXP655317:RXP655330 SHL655317:SHL655330 SRH655317:SRH655330 TBD655317:TBD655330 TKZ655317:TKZ655330 TUV655317:TUV655330 UER655317:UER655330 UON655317:UON655330 UYJ655317:UYJ655330 VIF655317:VIF655330 VSB655317:VSB655330 WBX655317:WBX655330 WLT655317:WLT655330 WVP655317:WVP655330 JD720853:JD720866 SZ720853:SZ720866 ACV720853:ACV720866 AMR720853:AMR720866 AWN720853:AWN720866 BGJ720853:BGJ720866 BQF720853:BQF720866 CAB720853:CAB720866 CJX720853:CJX720866 CTT720853:CTT720866 DDP720853:DDP720866 DNL720853:DNL720866 DXH720853:DXH720866 EHD720853:EHD720866 EQZ720853:EQZ720866 FAV720853:FAV720866 FKR720853:FKR720866 FUN720853:FUN720866 GEJ720853:GEJ720866 GOF720853:GOF720866 GYB720853:GYB720866 HHX720853:HHX720866 HRT720853:HRT720866 IBP720853:IBP720866 ILL720853:ILL720866 IVH720853:IVH720866 JFD720853:JFD720866 JOZ720853:JOZ720866 JYV720853:JYV720866 KIR720853:KIR720866 KSN720853:KSN720866 LCJ720853:LCJ720866 LMF720853:LMF720866 LWB720853:LWB720866 MFX720853:MFX720866 MPT720853:MPT720866 MZP720853:MZP720866 NJL720853:NJL720866 NTH720853:NTH720866 ODD720853:ODD720866 OMZ720853:OMZ720866 OWV720853:OWV720866 PGR720853:PGR720866 PQN720853:PQN720866 QAJ720853:QAJ720866 QKF720853:QKF720866 QUB720853:QUB720866 RDX720853:RDX720866 RNT720853:RNT720866 RXP720853:RXP720866 SHL720853:SHL720866 SRH720853:SRH720866 TBD720853:TBD720866 TKZ720853:TKZ720866 TUV720853:TUV720866 UER720853:UER720866 UON720853:UON720866 UYJ720853:UYJ720866 VIF720853:VIF720866 VSB720853:VSB720866 WBX720853:WBX720866 WLT720853:WLT720866 WVP720853:WVP720866 JD786389:JD786402 SZ786389:SZ786402 ACV786389:ACV786402 AMR786389:AMR786402 AWN786389:AWN786402 BGJ786389:BGJ786402 BQF786389:BQF786402 CAB786389:CAB786402 CJX786389:CJX786402 CTT786389:CTT786402 DDP786389:DDP786402 DNL786389:DNL786402 DXH786389:DXH786402 EHD786389:EHD786402 EQZ786389:EQZ786402 FAV786389:FAV786402 FKR786389:FKR786402 FUN786389:FUN786402 GEJ786389:GEJ786402 GOF786389:GOF786402 GYB786389:GYB786402 HHX786389:HHX786402 HRT786389:HRT786402 IBP786389:IBP786402 ILL786389:ILL786402 IVH786389:IVH786402 JFD786389:JFD786402 JOZ786389:JOZ786402 JYV786389:JYV786402 KIR786389:KIR786402 KSN786389:KSN786402 LCJ786389:LCJ786402 LMF786389:LMF786402 LWB786389:LWB786402 MFX786389:MFX786402 MPT786389:MPT786402 MZP786389:MZP786402 NJL786389:NJL786402 NTH786389:NTH786402 ODD786389:ODD786402 OMZ786389:OMZ786402 OWV786389:OWV786402 PGR786389:PGR786402 PQN786389:PQN786402 QAJ786389:QAJ786402 QKF786389:QKF786402 QUB786389:QUB786402 RDX786389:RDX786402 RNT786389:RNT786402 RXP786389:RXP786402 SHL786389:SHL786402 SRH786389:SRH786402 TBD786389:TBD786402 TKZ786389:TKZ786402 TUV786389:TUV786402 UER786389:UER786402 UON786389:UON786402 UYJ786389:UYJ786402 VIF786389:VIF786402 VSB786389:VSB786402 WBX786389:WBX786402 WLT786389:WLT786402 WVP786389:WVP786402 JD851925:JD851938 SZ851925:SZ851938 ACV851925:ACV851938 AMR851925:AMR851938 AWN851925:AWN851938 BGJ851925:BGJ851938 BQF851925:BQF851938 CAB851925:CAB851938 CJX851925:CJX851938 CTT851925:CTT851938 DDP851925:DDP851938 DNL851925:DNL851938 DXH851925:DXH851938 EHD851925:EHD851938 EQZ851925:EQZ851938 FAV851925:FAV851938 FKR851925:FKR851938 FUN851925:FUN851938 GEJ851925:GEJ851938 GOF851925:GOF851938 GYB851925:GYB851938 HHX851925:HHX851938 HRT851925:HRT851938 IBP851925:IBP851938 ILL851925:ILL851938 IVH851925:IVH851938 JFD851925:JFD851938 JOZ851925:JOZ851938 JYV851925:JYV851938 KIR851925:KIR851938 KSN851925:KSN851938 LCJ851925:LCJ851938 LMF851925:LMF851938 LWB851925:LWB851938 MFX851925:MFX851938 MPT851925:MPT851938 MZP851925:MZP851938 NJL851925:NJL851938 NTH851925:NTH851938 ODD851925:ODD851938 OMZ851925:OMZ851938 OWV851925:OWV851938 PGR851925:PGR851938 PQN851925:PQN851938 QAJ851925:QAJ851938 QKF851925:QKF851938 QUB851925:QUB851938 RDX851925:RDX851938 RNT851925:RNT851938 RXP851925:RXP851938 SHL851925:SHL851938 SRH851925:SRH851938 TBD851925:TBD851938 TKZ851925:TKZ851938 TUV851925:TUV851938 UER851925:UER851938 UON851925:UON851938 UYJ851925:UYJ851938 VIF851925:VIF851938 VSB851925:VSB851938 WBX851925:WBX851938 WLT851925:WLT851938 WVP851925:WVP851938 JD917461:JD917474 SZ917461:SZ917474 ACV917461:ACV917474 AMR917461:AMR917474 AWN917461:AWN917474 BGJ917461:BGJ917474 BQF917461:BQF917474 CAB917461:CAB917474 CJX917461:CJX917474 CTT917461:CTT917474 DDP917461:DDP917474 DNL917461:DNL917474 DXH917461:DXH917474 EHD917461:EHD917474 EQZ917461:EQZ917474 FAV917461:FAV917474 FKR917461:FKR917474 FUN917461:FUN917474 GEJ917461:GEJ917474 GOF917461:GOF917474 GYB917461:GYB917474 HHX917461:HHX917474 HRT917461:HRT917474 IBP917461:IBP917474 ILL917461:ILL917474 IVH917461:IVH917474 JFD917461:JFD917474 JOZ917461:JOZ917474 JYV917461:JYV917474 KIR917461:KIR917474 KSN917461:KSN917474 LCJ917461:LCJ917474 LMF917461:LMF917474 LWB917461:LWB917474 MFX917461:MFX917474 MPT917461:MPT917474 MZP917461:MZP917474 NJL917461:NJL917474 NTH917461:NTH917474 ODD917461:ODD917474 OMZ917461:OMZ917474 OWV917461:OWV917474 PGR917461:PGR917474 PQN917461:PQN917474 QAJ917461:QAJ917474 QKF917461:QKF917474 QUB917461:QUB917474 RDX917461:RDX917474 RNT917461:RNT917474 RXP917461:RXP917474 SHL917461:SHL917474 SRH917461:SRH917474 TBD917461:TBD917474 TKZ917461:TKZ917474 TUV917461:TUV917474 UER917461:UER917474 UON917461:UON917474 UYJ917461:UYJ917474 VIF917461:VIF917474 VSB917461:VSB917474 WBX917461:WBX917474 WLT917461:WLT917474 WVP917461:WVP917474 JD982997:JD983010 SZ982997:SZ983010 ACV982997:ACV983010 AMR982997:AMR983010 AWN982997:AWN983010 BGJ982997:BGJ983010 BQF982997:BQF983010 CAB982997:CAB983010 CJX982997:CJX983010 CTT982997:CTT983010 DDP982997:DDP983010 DNL982997:DNL983010 DXH982997:DXH983010 EHD982997:EHD983010 EQZ982997:EQZ983010 FAV982997:FAV983010 FKR982997:FKR983010 FUN982997:FUN983010 GEJ982997:GEJ983010 GOF982997:GOF983010 GYB982997:GYB983010 HHX982997:HHX983010 HRT982997:HRT983010 IBP982997:IBP983010 ILL982997:ILL983010 IVH982997:IVH983010 JFD982997:JFD983010 JOZ982997:JOZ983010 JYV982997:JYV983010 KIR982997:KIR983010 KSN982997:KSN983010 LCJ982997:LCJ983010 LMF982997:LMF983010 LWB982997:LWB983010 MFX982997:MFX983010 MPT982997:MPT983010 MZP982997:MZP983010 NJL982997:NJL983010 NTH982997:NTH983010 ODD982997:ODD983010 OMZ982997:OMZ983010 OWV982997:OWV983010 PGR982997:PGR983010 PQN982997:PQN983010 QAJ982997:QAJ983010 QKF982997:QKF983010 QUB982997:QUB983010 RDX982997:RDX983010 RNT982997:RNT983010 RXP982997:RXP983010 SHL982997:SHL983010 SRH982997:SRH983010 TBD982997:TBD983010 TKZ982997:TKZ983010 TUV982997:TUV983010 UER982997:UER983010 UON982997:UON983010 UYJ982997:UYJ983010 VIF982997:VIF983010 VSB982997:VSB983010 WBX982997:WBX983010 WLT982997:WLT983010 WVP982997:WVP983010 H982958:J982971 H65454:J65467 H130990:J131003 H196526:J196539 H262062:J262075 H327598:J327611 H393134:J393147 H458670:J458683 H524206:J524219 H589742:J589755 H655278:J655291 H720814:J720827 H786350:J786363 H851886:J851899 H917422:J917435 WVP5:WVP15 WLT5:WLT15 WBX5:WBX15 VSB5:VSB15 VIF5:VIF15 UYJ5:UYJ15 UON5:UON15 UER5:UER15 TUV5:TUV15 TKZ5:TKZ15 TBD5:TBD15 SRH5:SRH15 SHL5:SHL15 RXP5:RXP15 RNT5:RNT15 RDX5:RDX15 QUB5:QUB15 QKF5:QKF15 QAJ5:QAJ15 PQN5:PQN15 PGR5:PGR15 OWV5:OWV15 OMZ5:OMZ15 ODD5:ODD15 NTH5:NTH15 NJL5:NJL15 MZP5:MZP15 MPT5:MPT15 MFX5:MFX15 LWB5:LWB15 LMF5:LMF15 LCJ5:LCJ15 KSN5:KSN15 KIR5:KIR15 JYV5:JYV15 JOZ5:JOZ15 JFD5:JFD15 IVH5:IVH15 ILL5:ILL15 IBP5:IBP15 HRT5:HRT15 HHX5:HHX15 GYB5:GYB15 GOF5:GOF15 GEJ5:GEJ15 FUN5:FUN15 FKR5:FKR15 FAV5:FAV15 EQZ5:EQZ15 EHD5:EHD15 DXH5:DXH15 DNL5:DNL15 DDP5:DDP15 CTT5:CTT15 CJX5:CJX15 CAB5:CAB15 BQF5:BQF15 BGJ5:BGJ15 AWN5:AWN15 AMR5:AMR15 ACV5:ACV15 SZ5:SZ15 JD5:JD15 WVP21:WVP43 WLT21:WLT43 WBX21:WBX43 VSB21:VSB43 VIF21:VIF43 UYJ21:UYJ43 UON21:UON43 UER21:UER43 TUV21:TUV43 TKZ21:TKZ43 TBD21:TBD43 SRH21:SRH43 SHL21:SHL43 RXP21:RXP43 RNT21:RNT43 RDX21:RDX43 QUB21:QUB43 QKF21:QKF43 QAJ21:QAJ43 PQN21:PQN43 PGR21:PGR43 OWV21:OWV43 OMZ21:OMZ43 ODD21:ODD43 NTH21:NTH43 NJL21:NJL43 MZP21:MZP43 MPT21:MPT43 MFX21:MFX43 LWB21:LWB43 LMF21:LMF43 LCJ21:LCJ43 KSN21:KSN43 KIR21:KIR43 JYV21:JYV43 JOZ21:JOZ43 JFD21:JFD43 IVH21:IVH43 ILL21:ILL43 IBP21:IBP43 HRT21:HRT43 HHX21:HHX43 GYB21:GYB43 GOF21:GOF43 GEJ21:GEJ43 FUN21:FUN43 FKR21:FKR43 FAV21:FAV43 EQZ21:EQZ43 EHD21:EHD43 DXH21:DXH43 DNL21:DNL43 DDP21:DDP43 CTT21:CTT43 CJX21:CJX43 CAB21:CAB43 BQF21:BQF43 BGJ21:BGJ43 AWN21:AWN43 AMR21:AMR43 ACV21:ACV43 SZ21:SZ43 JD21:JD43 H4:H45 E4:E42" xr:uid="{BE7C20E9-AA0D-4317-AAC7-8BC4E977F324}">
      <formula1>"OutermostTag,Group,List,Field"</formula1>
    </dataValidation>
  </dataValidations>
  <pageMargins left="0.7" right="0.7" top="0.75" bottom="0.75" header="0.3" footer="0.3"/>
  <pageSetup orientation="portrait" r:id="rId1"/>
  <headerFooter>
    <oddHeader>&amp;L&amp;"Calibri"&amp;10&amp;K000000 Confidential - Oracle Restricted&amp;1#_x000D_</oddHeader>
    <oddFooter>&amp;L_x000D_&amp;1#&amp;"Calibri"&amp;10&amp;K000000 Confidential - Oracle Restricted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859A04-7765-4355-BEEE-9BD8D65EB5E3}">
  <dimension ref="A1:W66"/>
  <sheetViews>
    <sheetView zoomScale="110" zoomScaleNormal="110" workbookViewId="0">
      <selection activeCell="C2" sqref="C2:H15"/>
    </sheetView>
  </sheetViews>
  <sheetFormatPr defaultRowHeight="14.25" customHeight="1" x14ac:dyDescent="0.25"/>
  <cols>
    <col min="1" max="1" width="12.375" style="2" customWidth="1"/>
    <col min="2" max="2" width="13.625" style="2" customWidth="1"/>
    <col min="3" max="3" width="16.125" style="2" customWidth="1"/>
    <col min="4" max="4" width="12.375" style="2" customWidth="1"/>
    <col min="5" max="5" width="5.5" style="2" customWidth="1"/>
    <col min="6" max="6" width="19.5" style="2" customWidth="1"/>
    <col min="7" max="7" width="15.5" style="2" customWidth="1"/>
    <col min="8" max="8" width="5.375" style="2" customWidth="1"/>
    <col min="9" max="9" width="13.25" style="2" customWidth="1"/>
    <col min="10" max="10" width="14.125" style="2" customWidth="1"/>
    <col min="11" max="11" width="23.875" style="2" customWidth="1"/>
    <col min="12" max="12" width="55.5" style="2" customWidth="1"/>
    <col min="13" max="13" width="11.25" style="1" customWidth="1"/>
    <col min="14" max="23" width="9" style="1"/>
    <col min="24" max="260" width="9" style="2"/>
    <col min="261" max="261" width="31.125" style="2" customWidth="1"/>
    <col min="262" max="262" width="21" style="2" customWidth="1"/>
    <col min="263" max="263" width="12.375" style="2" customWidth="1"/>
    <col min="264" max="264" width="6.5" style="2" customWidth="1"/>
    <col min="265" max="265" width="18.875" style="2" customWidth="1"/>
    <col min="266" max="266" width="14.125" style="2" customWidth="1"/>
    <col min="267" max="267" width="14.25" style="2" customWidth="1"/>
    <col min="268" max="268" width="42.125" style="2" customWidth="1"/>
    <col min="269" max="269" width="25.5" style="2" customWidth="1"/>
    <col min="270" max="516" width="9" style="2"/>
    <col min="517" max="517" width="31.125" style="2" customWidth="1"/>
    <col min="518" max="518" width="21" style="2" customWidth="1"/>
    <col min="519" max="519" width="12.375" style="2" customWidth="1"/>
    <col min="520" max="520" width="6.5" style="2" customWidth="1"/>
    <col min="521" max="521" width="18.875" style="2" customWidth="1"/>
    <col min="522" max="522" width="14.125" style="2" customWidth="1"/>
    <col min="523" max="523" width="14.25" style="2" customWidth="1"/>
    <col min="524" max="524" width="42.125" style="2" customWidth="1"/>
    <col min="525" max="525" width="25.5" style="2" customWidth="1"/>
    <col min="526" max="772" width="9" style="2"/>
    <col min="773" max="773" width="31.125" style="2" customWidth="1"/>
    <col min="774" max="774" width="21" style="2" customWidth="1"/>
    <col min="775" max="775" width="12.375" style="2" customWidth="1"/>
    <col min="776" max="776" width="6.5" style="2" customWidth="1"/>
    <col min="777" max="777" width="18.875" style="2" customWidth="1"/>
    <col min="778" max="778" width="14.125" style="2" customWidth="1"/>
    <col min="779" max="779" width="14.25" style="2" customWidth="1"/>
    <col min="780" max="780" width="42.125" style="2" customWidth="1"/>
    <col min="781" max="781" width="25.5" style="2" customWidth="1"/>
    <col min="782" max="1028" width="9" style="2"/>
    <col min="1029" max="1029" width="31.125" style="2" customWidth="1"/>
    <col min="1030" max="1030" width="21" style="2" customWidth="1"/>
    <col min="1031" max="1031" width="12.375" style="2" customWidth="1"/>
    <col min="1032" max="1032" width="6.5" style="2" customWidth="1"/>
    <col min="1033" max="1033" width="18.875" style="2" customWidth="1"/>
    <col min="1034" max="1034" width="14.125" style="2" customWidth="1"/>
    <col min="1035" max="1035" width="14.25" style="2" customWidth="1"/>
    <col min="1036" max="1036" width="42.125" style="2" customWidth="1"/>
    <col min="1037" max="1037" width="25.5" style="2" customWidth="1"/>
    <col min="1038" max="1284" width="9" style="2"/>
    <col min="1285" max="1285" width="31.125" style="2" customWidth="1"/>
    <col min="1286" max="1286" width="21" style="2" customWidth="1"/>
    <col min="1287" max="1287" width="12.375" style="2" customWidth="1"/>
    <col min="1288" max="1288" width="6.5" style="2" customWidth="1"/>
    <col min="1289" max="1289" width="18.875" style="2" customWidth="1"/>
    <col min="1290" max="1290" width="14.125" style="2" customWidth="1"/>
    <col min="1291" max="1291" width="14.25" style="2" customWidth="1"/>
    <col min="1292" max="1292" width="42.125" style="2" customWidth="1"/>
    <col min="1293" max="1293" width="25.5" style="2" customWidth="1"/>
    <col min="1294" max="1540" width="9" style="2"/>
    <col min="1541" max="1541" width="31.125" style="2" customWidth="1"/>
    <col min="1542" max="1542" width="21" style="2" customWidth="1"/>
    <col min="1543" max="1543" width="12.375" style="2" customWidth="1"/>
    <col min="1544" max="1544" width="6.5" style="2" customWidth="1"/>
    <col min="1545" max="1545" width="18.875" style="2" customWidth="1"/>
    <col min="1546" max="1546" width="14.125" style="2" customWidth="1"/>
    <col min="1547" max="1547" width="14.25" style="2" customWidth="1"/>
    <col min="1548" max="1548" width="42.125" style="2" customWidth="1"/>
    <col min="1549" max="1549" width="25.5" style="2" customWidth="1"/>
    <col min="1550" max="1796" width="9" style="2"/>
    <col min="1797" max="1797" width="31.125" style="2" customWidth="1"/>
    <col min="1798" max="1798" width="21" style="2" customWidth="1"/>
    <col min="1799" max="1799" width="12.375" style="2" customWidth="1"/>
    <col min="1800" max="1800" width="6.5" style="2" customWidth="1"/>
    <col min="1801" max="1801" width="18.875" style="2" customWidth="1"/>
    <col min="1802" max="1802" width="14.125" style="2" customWidth="1"/>
    <col min="1803" max="1803" width="14.25" style="2" customWidth="1"/>
    <col min="1804" max="1804" width="42.125" style="2" customWidth="1"/>
    <col min="1805" max="1805" width="25.5" style="2" customWidth="1"/>
    <col min="1806" max="2052" width="9" style="2"/>
    <col min="2053" max="2053" width="31.125" style="2" customWidth="1"/>
    <col min="2054" max="2054" width="21" style="2" customWidth="1"/>
    <col min="2055" max="2055" width="12.375" style="2" customWidth="1"/>
    <col min="2056" max="2056" width="6.5" style="2" customWidth="1"/>
    <col min="2057" max="2057" width="18.875" style="2" customWidth="1"/>
    <col min="2058" max="2058" width="14.125" style="2" customWidth="1"/>
    <col min="2059" max="2059" width="14.25" style="2" customWidth="1"/>
    <col min="2060" max="2060" width="42.125" style="2" customWidth="1"/>
    <col min="2061" max="2061" width="25.5" style="2" customWidth="1"/>
    <col min="2062" max="2308" width="9" style="2"/>
    <col min="2309" max="2309" width="31.125" style="2" customWidth="1"/>
    <col min="2310" max="2310" width="21" style="2" customWidth="1"/>
    <col min="2311" max="2311" width="12.375" style="2" customWidth="1"/>
    <col min="2312" max="2312" width="6.5" style="2" customWidth="1"/>
    <col min="2313" max="2313" width="18.875" style="2" customWidth="1"/>
    <col min="2314" max="2314" width="14.125" style="2" customWidth="1"/>
    <col min="2315" max="2315" width="14.25" style="2" customWidth="1"/>
    <col min="2316" max="2316" width="42.125" style="2" customWidth="1"/>
    <col min="2317" max="2317" width="25.5" style="2" customWidth="1"/>
    <col min="2318" max="2564" width="9" style="2"/>
    <col min="2565" max="2565" width="31.125" style="2" customWidth="1"/>
    <col min="2566" max="2566" width="21" style="2" customWidth="1"/>
    <col min="2567" max="2567" width="12.375" style="2" customWidth="1"/>
    <col min="2568" max="2568" width="6.5" style="2" customWidth="1"/>
    <col min="2569" max="2569" width="18.875" style="2" customWidth="1"/>
    <col min="2570" max="2570" width="14.125" style="2" customWidth="1"/>
    <col min="2571" max="2571" width="14.25" style="2" customWidth="1"/>
    <col min="2572" max="2572" width="42.125" style="2" customWidth="1"/>
    <col min="2573" max="2573" width="25.5" style="2" customWidth="1"/>
    <col min="2574" max="2820" width="9" style="2"/>
    <col min="2821" max="2821" width="31.125" style="2" customWidth="1"/>
    <col min="2822" max="2822" width="21" style="2" customWidth="1"/>
    <col min="2823" max="2823" width="12.375" style="2" customWidth="1"/>
    <col min="2824" max="2824" width="6.5" style="2" customWidth="1"/>
    <col min="2825" max="2825" width="18.875" style="2" customWidth="1"/>
    <col min="2826" max="2826" width="14.125" style="2" customWidth="1"/>
    <col min="2827" max="2827" width="14.25" style="2" customWidth="1"/>
    <col min="2828" max="2828" width="42.125" style="2" customWidth="1"/>
    <col min="2829" max="2829" width="25.5" style="2" customWidth="1"/>
    <col min="2830" max="3076" width="9" style="2"/>
    <col min="3077" max="3077" width="31.125" style="2" customWidth="1"/>
    <col min="3078" max="3078" width="21" style="2" customWidth="1"/>
    <col min="3079" max="3079" width="12.375" style="2" customWidth="1"/>
    <col min="3080" max="3080" width="6.5" style="2" customWidth="1"/>
    <col min="3081" max="3081" width="18.875" style="2" customWidth="1"/>
    <col min="3082" max="3082" width="14.125" style="2" customWidth="1"/>
    <col min="3083" max="3083" width="14.25" style="2" customWidth="1"/>
    <col min="3084" max="3084" width="42.125" style="2" customWidth="1"/>
    <col min="3085" max="3085" width="25.5" style="2" customWidth="1"/>
    <col min="3086" max="3332" width="9" style="2"/>
    <col min="3333" max="3333" width="31.125" style="2" customWidth="1"/>
    <col min="3334" max="3334" width="21" style="2" customWidth="1"/>
    <col min="3335" max="3335" width="12.375" style="2" customWidth="1"/>
    <col min="3336" max="3336" width="6.5" style="2" customWidth="1"/>
    <col min="3337" max="3337" width="18.875" style="2" customWidth="1"/>
    <col min="3338" max="3338" width="14.125" style="2" customWidth="1"/>
    <col min="3339" max="3339" width="14.25" style="2" customWidth="1"/>
    <col min="3340" max="3340" width="42.125" style="2" customWidth="1"/>
    <col min="3341" max="3341" width="25.5" style="2" customWidth="1"/>
    <col min="3342" max="3588" width="9" style="2"/>
    <col min="3589" max="3589" width="31.125" style="2" customWidth="1"/>
    <col min="3590" max="3590" width="21" style="2" customWidth="1"/>
    <col min="3591" max="3591" width="12.375" style="2" customWidth="1"/>
    <col min="3592" max="3592" width="6.5" style="2" customWidth="1"/>
    <col min="3593" max="3593" width="18.875" style="2" customWidth="1"/>
    <col min="3594" max="3594" width="14.125" style="2" customWidth="1"/>
    <col min="3595" max="3595" width="14.25" style="2" customWidth="1"/>
    <col min="3596" max="3596" width="42.125" style="2" customWidth="1"/>
    <col min="3597" max="3597" width="25.5" style="2" customWidth="1"/>
    <col min="3598" max="3844" width="9" style="2"/>
    <col min="3845" max="3845" width="31.125" style="2" customWidth="1"/>
    <col min="3846" max="3846" width="21" style="2" customWidth="1"/>
    <col min="3847" max="3847" width="12.375" style="2" customWidth="1"/>
    <col min="3848" max="3848" width="6.5" style="2" customWidth="1"/>
    <col min="3849" max="3849" width="18.875" style="2" customWidth="1"/>
    <col min="3850" max="3850" width="14.125" style="2" customWidth="1"/>
    <col min="3851" max="3851" width="14.25" style="2" customWidth="1"/>
    <col min="3852" max="3852" width="42.125" style="2" customWidth="1"/>
    <col min="3853" max="3853" width="25.5" style="2" customWidth="1"/>
    <col min="3854" max="4100" width="9" style="2"/>
    <col min="4101" max="4101" width="31.125" style="2" customWidth="1"/>
    <col min="4102" max="4102" width="21" style="2" customWidth="1"/>
    <col min="4103" max="4103" width="12.375" style="2" customWidth="1"/>
    <col min="4104" max="4104" width="6.5" style="2" customWidth="1"/>
    <col min="4105" max="4105" width="18.875" style="2" customWidth="1"/>
    <col min="4106" max="4106" width="14.125" style="2" customWidth="1"/>
    <col min="4107" max="4107" width="14.25" style="2" customWidth="1"/>
    <col min="4108" max="4108" width="42.125" style="2" customWidth="1"/>
    <col min="4109" max="4109" width="25.5" style="2" customWidth="1"/>
    <col min="4110" max="4356" width="9" style="2"/>
    <col min="4357" max="4357" width="31.125" style="2" customWidth="1"/>
    <col min="4358" max="4358" width="21" style="2" customWidth="1"/>
    <col min="4359" max="4359" width="12.375" style="2" customWidth="1"/>
    <col min="4360" max="4360" width="6.5" style="2" customWidth="1"/>
    <col min="4361" max="4361" width="18.875" style="2" customWidth="1"/>
    <col min="4362" max="4362" width="14.125" style="2" customWidth="1"/>
    <col min="4363" max="4363" width="14.25" style="2" customWidth="1"/>
    <col min="4364" max="4364" width="42.125" style="2" customWidth="1"/>
    <col min="4365" max="4365" width="25.5" style="2" customWidth="1"/>
    <col min="4366" max="4612" width="9" style="2"/>
    <col min="4613" max="4613" width="31.125" style="2" customWidth="1"/>
    <col min="4614" max="4614" width="21" style="2" customWidth="1"/>
    <col min="4615" max="4615" width="12.375" style="2" customWidth="1"/>
    <col min="4616" max="4616" width="6.5" style="2" customWidth="1"/>
    <col min="4617" max="4617" width="18.875" style="2" customWidth="1"/>
    <col min="4618" max="4618" width="14.125" style="2" customWidth="1"/>
    <col min="4619" max="4619" width="14.25" style="2" customWidth="1"/>
    <col min="4620" max="4620" width="42.125" style="2" customWidth="1"/>
    <col min="4621" max="4621" width="25.5" style="2" customWidth="1"/>
    <col min="4622" max="4868" width="9" style="2"/>
    <col min="4869" max="4869" width="31.125" style="2" customWidth="1"/>
    <col min="4870" max="4870" width="21" style="2" customWidth="1"/>
    <col min="4871" max="4871" width="12.375" style="2" customWidth="1"/>
    <col min="4872" max="4872" width="6.5" style="2" customWidth="1"/>
    <col min="4873" max="4873" width="18.875" style="2" customWidth="1"/>
    <col min="4874" max="4874" width="14.125" style="2" customWidth="1"/>
    <col min="4875" max="4875" width="14.25" style="2" customWidth="1"/>
    <col min="4876" max="4876" width="42.125" style="2" customWidth="1"/>
    <col min="4877" max="4877" width="25.5" style="2" customWidth="1"/>
    <col min="4878" max="5124" width="9" style="2"/>
    <col min="5125" max="5125" width="31.125" style="2" customWidth="1"/>
    <col min="5126" max="5126" width="21" style="2" customWidth="1"/>
    <col min="5127" max="5127" width="12.375" style="2" customWidth="1"/>
    <col min="5128" max="5128" width="6.5" style="2" customWidth="1"/>
    <col min="5129" max="5129" width="18.875" style="2" customWidth="1"/>
    <col min="5130" max="5130" width="14.125" style="2" customWidth="1"/>
    <col min="5131" max="5131" width="14.25" style="2" customWidth="1"/>
    <col min="5132" max="5132" width="42.125" style="2" customWidth="1"/>
    <col min="5133" max="5133" width="25.5" style="2" customWidth="1"/>
    <col min="5134" max="5380" width="9" style="2"/>
    <col min="5381" max="5381" width="31.125" style="2" customWidth="1"/>
    <col min="5382" max="5382" width="21" style="2" customWidth="1"/>
    <col min="5383" max="5383" width="12.375" style="2" customWidth="1"/>
    <col min="5384" max="5384" width="6.5" style="2" customWidth="1"/>
    <col min="5385" max="5385" width="18.875" style="2" customWidth="1"/>
    <col min="5386" max="5386" width="14.125" style="2" customWidth="1"/>
    <col min="5387" max="5387" width="14.25" style="2" customWidth="1"/>
    <col min="5388" max="5388" width="42.125" style="2" customWidth="1"/>
    <col min="5389" max="5389" width="25.5" style="2" customWidth="1"/>
    <col min="5390" max="5636" width="9" style="2"/>
    <col min="5637" max="5637" width="31.125" style="2" customWidth="1"/>
    <col min="5638" max="5638" width="21" style="2" customWidth="1"/>
    <col min="5639" max="5639" width="12.375" style="2" customWidth="1"/>
    <col min="5640" max="5640" width="6.5" style="2" customWidth="1"/>
    <col min="5641" max="5641" width="18.875" style="2" customWidth="1"/>
    <col min="5642" max="5642" width="14.125" style="2" customWidth="1"/>
    <col min="5643" max="5643" width="14.25" style="2" customWidth="1"/>
    <col min="5644" max="5644" width="42.125" style="2" customWidth="1"/>
    <col min="5645" max="5645" width="25.5" style="2" customWidth="1"/>
    <col min="5646" max="5892" width="9" style="2"/>
    <col min="5893" max="5893" width="31.125" style="2" customWidth="1"/>
    <col min="5894" max="5894" width="21" style="2" customWidth="1"/>
    <col min="5895" max="5895" width="12.375" style="2" customWidth="1"/>
    <col min="5896" max="5896" width="6.5" style="2" customWidth="1"/>
    <col min="5897" max="5897" width="18.875" style="2" customWidth="1"/>
    <col min="5898" max="5898" width="14.125" style="2" customWidth="1"/>
    <col min="5899" max="5899" width="14.25" style="2" customWidth="1"/>
    <col min="5900" max="5900" width="42.125" style="2" customWidth="1"/>
    <col min="5901" max="5901" width="25.5" style="2" customWidth="1"/>
    <col min="5902" max="6148" width="9" style="2"/>
    <col min="6149" max="6149" width="31.125" style="2" customWidth="1"/>
    <col min="6150" max="6150" width="21" style="2" customWidth="1"/>
    <col min="6151" max="6151" width="12.375" style="2" customWidth="1"/>
    <col min="6152" max="6152" width="6.5" style="2" customWidth="1"/>
    <col min="6153" max="6153" width="18.875" style="2" customWidth="1"/>
    <col min="6154" max="6154" width="14.125" style="2" customWidth="1"/>
    <col min="6155" max="6155" width="14.25" style="2" customWidth="1"/>
    <col min="6156" max="6156" width="42.125" style="2" customWidth="1"/>
    <col min="6157" max="6157" width="25.5" style="2" customWidth="1"/>
    <col min="6158" max="6404" width="9" style="2"/>
    <col min="6405" max="6405" width="31.125" style="2" customWidth="1"/>
    <col min="6406" max="6406" width="21" style="2" customWidth="1"/>
    <col min="6407" max="6407" width="12.375" style="2" customWidth="1"/>
    <col min="6408" max="6408" width="6.5" style="2" customWidth="1"/>
    <col min="6409" max="6409" width="18.875" style="2" customWidth="1"/>
    <col min="6410" max="6410" width="14.125" style="2" customWidth="1"/>
    <col min="6411" max="6411" width="14.25" style="2" customWidth="1"/>
    <col min="6412" max="6412" width="42.125" style="2" customWidth="1"/>
    <col min="6413" max="6413" width="25.5" style="2" customWidth="1"/>
    <col min="6414" max="6660" width="9" style="2"/>
    <col min="6661" max="6661" width="31.125" style="2" customWidth="1"/>
    <col min="6662" max="6662" width="21" style="2" customWidth="1"/>
    <col min="6663" max="6663" width="12.375" style="2" customWidth="1"/>
    <col min="6664" max="6664" width="6.5" style="2" customWidth="1"/>
    <col min="6665" max="6665" width="18.875" style="2" customWidth="1"/>
    <col min="6666" max="6666" width="14.125" style="2" customWidth="1"/>
    <col min="6667" max="6667" width="14.25" style="2" customWidth="1"/>
    <col min="6668" max="6668" width="42.125" style="2" customWidth="1"/>
    <col min="6669" max="6669" width="25.5" style="2" customWidth="1"/>
    <col min="6670" max="6916" width="9" style="2"/>
    <col min="6917" max="6917" width="31.125" style="2" customWidth="1"/>
    <col min="6918" max="6918" width="21" style="2" customWidth="1"/>
    <col min="6919" max="6919" width="12.375" style="2" customWidth="1"/>
    <col min="6920" max="6920" width="6.5" style="2" customWidth="1"/>
    <col min="6921" max="6921" width="18.875" style="2" customWidth="1"/>
    <col min="6922" max="6922" width="14.125" style="2" customWidth="1"/>
    <col min="6923" max="6923" width="14.25" style="2" customWidth="1"/>
    <col min="6924" max="6924" width="42.125" style="2" customWidth="1"/>
    <col min="6925" max="6925" width="25.5" style="2" customWidth="1"/>
    <col min="6926" max="7172" width="9" style="2"/>
    <col min="7173" max="7173" width="31.125" style="2" customWidth="1"/>
    <col min="7174" max="7174" width="21" style="2" customWidth="1"/>
    <col min="7175" max="7175" width="12.375" style="2" customWidth="1"/>
    <col min="7176" max="7176" width="6.5" style="2" customWidth="1"/>
    <col min="7177" max="7177" width="18.875" style="2" customWidth="1"/>
    <col min="7178" max="7178" width="14.125" style="2" customWidth="1"/>
    <col min="7179" max="7179" width="14.25" style="2" customWidth="1"/>
    <col min="7180" max="7180" width="42.125" style="2" customWidth="1"/>
    <col min="7181" max="7181" width="25.5" style="2" customWidth="1"/>
    <col min="7182" max="7428" width="9" style="2"/>
    <col min="7429" max="7429" width="31.125" style="2" customWidth="1"/>
    <col min="7430" max="7430" width="21" style="2" customWidth="1"/>
    <col min="7431" max="7431" width="12.375" style="2" customWidth="1"/>
    <col min="7432" max="7432" width="6.5" style="2" customWidth="1"/>
    <col min="7433" max="7433" width="18.875" style="2" customWidth="1"/>
    <col min="7434" max="7434" width="14.125" style="2" customWidth="1"/>
    <col min="7435" max="7435" width="14.25" style="2" customWidth="1"/>
    <col min="7436" max="7436" width="42.125" style="2" customWidth="1"/>
    <col min="7437" max="7437" width="25.5" style="2" customWidth="1"/>
    <col min="7438" max="7684" width="9" style="2"/>
    <col min="7685" max="7685" width="31.125" style="2" customWidth="1"/>
    <col min="7686" max="7686" width="21" style="2" customWidth="1"/>
    <col min="7687" max="7687" width="12.375" style="2" customWidth="1"/>
    <col min="7688" max="7688" width="6.5" style="2" customWidth="1"/>
    <col min="7689" max="7689" width="18.875" style="2" customWidth="1"/>
    <col min="7690" max="7690" width="14.125" style="2" customWidth="1"/>
    <col min="7691" max="7691" width="14.25" style="2" customWidth="1"/>
    <col min="7692" max="7692" width="42.125" style="2" customWidth="1"/>
    <col min="7693" max="7693" width="25.5" style="2" customWidth="1"/>
    <col min="7694" max="7940" width="9" style="2"/>
    <col min="7941" max="7941" width="31.125" style="2" customWidth="1"/>
    <col min="7942" max="7942" width="21" style="2" customWidth="1"/>
    <col min="7943" max="7943" width="12.375" style="2" customWidth="1"/>
    <col min="7944" max="7944" width="6.5" style="2" customWidth="1"/>
    <col min="7945" max="7945" width="18.875" style="2" customWidth="1"/>
    <col min="7946" max="7946" width="14.125" style="2" customWidth="1"/>
    <col min="7947" max="7947" width="14.25" style="2" customWidth="1"/>
    <col min="7948" max="7948" width="42.125" style="2" customWidth="1"/>
    <col min="7949" max="7949" width="25.5" style="2" customWidth="1"/>
    <col min="7950" max="8196" width="9" style="2"/>
    <col min="8197" max="8197" width="31.125" style="2" customWidth="1"/>
    <col min="8198" max="8198" width="21" style="2" customWidth="1"/>
    <col min="8199" max="8199" width="12.375" style="2" customWidth="1"/>
    <col min="8200" max="8200" width="6.5" style="2" customWidth="1"/>
    <col min="8201" max="8201" width="18.875" style="2" customWidth="1"/>
    <col min="8202" max="8202" width="14.125" style="2" customWidth="1"/>
    <col min="8203" max="8203" width="14.25" style="2" customWidth="1"/>
    <col min="8204" max="8204" width="42.125" style="2" customWidth="1"/>
    <col min="8205" max="8205" width="25.5" style="2" customWidth="1"/>
    <col min="8206" max="8452" width="9" style="2"/>
    <col min="8453" max="8453" width="31.125" style="2" customWidth="1"/>
    <col min="8454" max="8454" width="21" style="2" customWidth="1"/>
    <col min="8455" max="8455" width="12.375" style="2" customWidth="1"/>
    <col min="8456" max="8456" width="6.5" style="2" customWidth="1"/>
    <col min="8457" max="8457" width="18.875" style="2" customWidth="1"/>
    <col min="8458" max="8458" width="14.125" style="2" customWidth="1"/>
    <col min="8459" max="8459" width="14.25" style="2" customWidth="1"/>
    <col min="8460" max="8460" width="42.125" style="2" customWidth="1"/>
    <col min="8461" max="8461" width="25.5" style="2" customWidth="1"/>
    <col min="8462" max="8708" width="9" style="2"/>
    <col min="8709" max="8709" width="31.125" style="2" customWidth="1"/>
    <col min="8710" max="8710" width="21" style="2" customWidth="1"/>
    <col min="8711" max="8711" width="12.375" style="2" customWidth="1"/>
    <col min="8712" max="8712" width="6.5" style="2" customWidth="1"/>
    <col min="8713" max="8713" width="18.875" style="2" customWidth="1"/>
    <col min="8714" max="8714" width="14.125" style="2" customWidth="1"/>
    <col min="8715" max="8715" width="14.25" style="2" customWidth="1"/>
    <col min="8716" max="8716" width="42.125" style="2" customWidth="1"/>
    <col min="8717" max="8717" width="25.5" style="2" customWidth="1"/>
    <col min="8718" max="8964" width="9" style="2"/>
    <col min="8965" max="8965" width="31.125" style="2" customWidth="1"/>
    <col min="8966" max="8966" width="21" style="2" customWidth="1"/>
    <col min="8967" max="8967" width="12.375" style="2" customWidth="1"/>
    <col min="8968" max="8968" width="6.5" style="2" customWidth="1"/>
    <col min="8969" max="8969" width="18.875" style="2" customWidth="1"/>
    <col min="8970" max="8970" width="14.125" style="2" customWidth="1"/>
    <col min="8971" max="8971" width="14.25" style="2" customWidth="1"/>
    <col min="8972" max="8972" width="42.125" style="2" customWidth="1"/>
    <col min="8973" max="8973" width="25.5" style="2" customWidth="1"/>
    <col min="8974" max="9220" width="9" style="2"/>
    <col min="9221" max="9221" width="31.125" style="2" customWidth="1"/>
    <col min="9222" max="9222" width="21" style="2" customWidth="1"/>
    <col min="9223" max="9223" width="12.375" style="2" customWidth="1"/>
    <col min="9224" max="9224" width="6.5" style="2" customWidth="1"/>
    <col min="9225" max="9225" width="18.875" style="2" customWidth="1"/>
    <col min="9226" max="9226" width="14.125" style="2" customWidth="1"/>
    <col min="9227" max="9227" width="14.25" style="2" customWidth="1"/>
    <col min="9228" max="9228" width="42.125" style="2" customWidth="1"/>
    <col min="9229" max="9229" width="25.5" style="2" customWidth="1"/>
    <col min="9230" max="9476" width="9" style="2"/>
    <col min="9477" max="9477" width="31.125" style="2" customWidth="1"/>
    <col min="9478" max="9478" width="21" style="2" customWidth="1"/>
    <col min="9479" max="9479" width="12.375" style="2" customWidth="1"/>
    <col min="9480" max="9480" width="6.5" style="2" customWidth="1"/>
    <col min="9481" max="9481" width="18.875" style="2" customWidth="1"/>
    <col min="9482" max="9482" width="14.125" style="2" customWidth="1"/>
    <col min="9483" max="9483" width="14.25" style="2" customWidth="1"/>
    <col min="9484" max="9484" width="42.125" style="2" customWidth="1"/>
    <col min="9485" max="9485" width="25.5" style="2" customWidth="1"/>
    <col min="9486" max="9732" width="9" style="2"/>
    <col min="9733" max="9733" width="31.125" style="2" customWidth="1"/>
    <col min="9734" max="9734" width="21" style="2" customWidth="1"/>
    <col min="9735" max="9735" width="12.375" style="2" customWidth="1"/>
    <col min="9736" max="9736" width="6.5" style="2" customWidth="1"/>
    <col min="9737" max="9737" width="18.875" style="2" customWidth="1"/>
    <col min="9738" max="9738" width="14.125" style="2" customWidth="1"/>
    <col min="9739" max="9739" width="14.25" style="2" customWidth="1"/>
    <col min="9740" max="9740" width="42.125" style="2" customWidth="1"/>
    <col min="9741" max="9741" width="25.5" style="2" customWidth="1"/>
    <col min="9742" max="9988" width="9" style="2"/>
    <col min="9989" max="9989" width="31.125" style="2" customWidth="1"/>
    <col min="9990" max="9990" width="21" style="2" customWidth="1"/>
    <col min="9991" max="9991" width="12.375" style="2" customWidth="1"/>
    <col min="9992" max="9992" width="6.5" style="2" customWidth="1"/>
    <col min="9993" max="9993" width="18.875" style="2" customWidth="1"/>
    <col min="9994" max="9994" width="14.125" style="2" customWidth="1"/>
    <col min="9995" max="9995" width="14.25" style="2" customWidth="1"/>
    <col min="9996" max="9996" width="42.125" style="2" customWidth="1"/>
    <col min="9997" max="9997" width="25.5" style="2" customWidth="1"/>
    <col min="9998" max="10244" width="9" style="2"/>
    <col min="10245" max="10245" width="31.125" style="2" customWidth="1"/>
    <col min="10246" max="10246" width="21" style="2" customWidth="1"/>
    <col min="10247" max="10247" width="12.375" style="2" customWidth="1"/>
    <col min="10248" max="10248" width="6.5" style="2" customWidth="1"/>
    <col min="10249" max="10249" width="18.875" style="2" customWidth="1"/>
    <col min="10250" max="10250" width="14.125" style="2" customWidth="1"/>
    <col min="10251" max="10251" width="14.25" style="2" customWidth="1"/>
    <col min="10252" max="10252" width="42.125" style="2" customWidth="1"/>
    <col min="10253" max="10253" width="25.5" style="2" customWidth="1"/>
    <col min="10254" max="10500" width="9" style="2"/>
    <col min="10501" max="10501" width="31.125" style="2" customWidth="1"/>
    <col min="10502" max="10502" width="21" style="2" customWidth="1"/>
    <col min="10503" max="10503" width="12.375" style="2" customWidth="1"/>
    <col min="10504" max="10504" width="6.5" style="2" customWidth="1"/>
    <col min="10505" max="10505" width="18.875" style="2" customWidth="1"/>
    <col min="10506" max="10506" width="14.125" style="2" customWidth="1"/>
    <col min="10507" max="10507" width="14.25" style="2" customWidth="1"/>
    <col min="10508" max="10508" width="42.125" style="2" customWidth="1"/>
    <col min="10509" max="10509" width="25.5" style="2" customWidth="1"/>
    <col min="10510" max="10756" width="9" style="2"/>
    <col min="10757" max="10757" width="31.125" style="2" customWidth="1"/>
    <col min="10758" max="10758" width="21" style="2" customWidth="1"/>
    <col min="10759" max="10759" width="12.375" style="2" customWidth="1"/>
    <col min="10760" max="10760" width="6.5" style="2" customWidth="1"/>
    <col min="10761" max="10761" width="18.875" style="2" customWidth="1"/>
    <col min="10762" max="10762" width="14.125" style="2" customWidth="1"/>
    <col min="10763" max="10763" width="14.25" style="2" customWidth="1"/>
    <col min="10764" max="10764" width="42.125" style="2" customWidth="1"/>
    <col min="10765" max="10765" width="25.5" style="2" customWidth="1"/>
    <col min="10766" max="11012" width="9" style="2"/>
    <col min="11013" max="11013" width="31.125" style="2" customWidth="1"/>
    <col min="11014" max="11014" width="21" style="2" customWidth="1"/>
    <col min="11015" max="11015" width="12.375" style="2" customWidth="1"/>
    <col min="11016" max="11016" width="6.5" style="2" customWidth="1"/>
    <col min="11017" max="11017" width="18.875" style="2" customWidth="1"/>
    <col min="11018" max="11018" width="14.125" style="2" customWidth="1"/>
    <col min="11019" max="11019" width="14.25" style="2" customWidth="1"/>
    <col min="11020" max="11020" width="42.125" style="2" customWidth="1"/>
    <col min="11021" max="11021" width="25.5" style="2" customWidth="1"/>
    <col min="11022" max="11268" width="9" style="2"/>
    <col min="11269" max="11269" width="31.125" style="2" customWidth="1"/>
    <col min="11270" max="11270" width="21" style="2" customWidth="1"/>
    <col min="11271" max="11271" width="12.375" style="2" customWidth="1"/>
    <col min="11272" max="11272" width="6.5" style="2" customWidth="1"/>
    <col min="11273" max="11273" width="18.875" style="2" customWidth="1"/>
    <col min="11274" max="11274" width="14.125" style="2" customWidth="1"/>
    <col min="11275" max="11275" width="14.25" style="2" customWidth="1"/>
    <col min="11276" max="11276" width="42.125" style="2" customWidth="1"/>
    <col min="11277" max="11277" width="25.5" style="2" customWidth="1"/>
    <col min="11278" max="11524" width="9" style="2"/>
    <col min="11525" max="11525" width="31.125" style="2" customWidth="1"/>
    <col min="11526" max="11526" width="21" style="2" customWidth="1"/>
    <col min="11527" max="11527" width="12.375" style="2" customWidth="1"/>
    <col min="11528" max="11528" width="6.5" style="2" customWidth="1"/>
    <col min="11529" max="11529" width="18.875" style="2" customWidth="1"/>
    <col min="11530" max="11530" width="14.125" style="2" customWidth="1"/>
    <col min="11531" max="11531" width="14.25" style="2" customWidth="1"/>
    <col min="11532" max="11532" width="42.125" style="2" customWidth="1"/>
    <col min="11533" max="11533" width="25.5" style="2" customWidth="1"/>
    <col min="11534" max="11780" width="9" style="2"/>
    <col min="11781" max="11781" width="31.125" style="2" customWidth="1"/>
    <col min="11782" max="11782" width="21" style="2" customWidth="1"/>
    <col min="11783" max="11783" width="12.375" style="2" customWidth="1"/>
    <col min="11784" max="11784" width="6.5" style="2" customWidth="1"/>
    <col min="11785" max="11785" width="18.875" style="2" customWidth="1"/>
    <col min="11786" max="11786" width="14.125" style="2" customWidth="1"/>
    <col min="11787" max="11787" width="14.25" style="2" customWidth="1"/>
    <col min="11788" max="11788" width="42.125" style="2" customWidth="1"/>
    <col min="11789" max="11789" width="25.5" style="2" customWidth="1"/>
    <col min="11790" max="12036" width="9" style="2"/>
    <col min="12037" max="12037" width="31.125" style="2" customWidth="1"/>
    <col min="12038" max="12038" width="21" style="2" customWidth="1"/>
    <col min="12039" max="12039" width="12.375" style="2" customWidth="1"/>
    <col min="12040" max="12040" width="6.5" style="2" customWidth="1"/>
    <col min="12041" max="12041" width="18.875" style="2" customWidth="1"/>
    <col min="12042" max="12042" width="14.125" style="2" customWidth="1"/>
    <col min="12043" max="12043" width="14.25" style="2" customWidth="1"/>
    <col min="12044" max="12044" width="42.125" style="2" customWidth="1"/>
    <col min="12045" max="12045" width="25.5" style="2" customWidth="1"/>
    <col min="12046" max="12292" width="9" style="2"/>
    <col min="12293" max="12293" width="31.125" style="2" customWidth="1"/>
    <col min="12294" max="12294" width="21" style="2" customWidth="1"/>
    <col min="12295" max="12295" width="12.375" style="2" customWidth="1"/>
    <col min="12296" max="12296" width="6.5" style="2" customWidth="1"/>
    <col min="12297" max="12297" width="18.875" style="2" customWidth="1"/>
    <col min="12298" max="12298" width="14.125" style="2" customWidth="1"/>
    <col min="12299" max="12299" width="14.25" style="2" customWidth="1"/>
    <col min="12300" max="12300" width="42.125" style="2" customWidth="1"/>
    <col min="12301" max="12301" width="25.5" style="2" customWidth="1"/>
    <col min="12302" max="12548" width="9" style="2"/>
    <col min="12549" max="12549" width="31.125" style="2" customWidth="1"/>
    <col min="12550" max="12550" width="21" style="2" customWidth="1"/>
    <col min="12551" max="12551" width="12.375" style="2" customWidth="1"/>
    <col min="12552" max="12552" width="6.5" style="2" customWidth="1"/>
    <col min="12553" max="12553" width="18.875" style="2" customWidth="1"/>
    <col min="12554" max="12554" width="14.125" style="2" customWidth="1"/>
    <col min="12555" max="12555" width="14.25" style="2" customWidth="1"/>
    <col min="12556" max="12556" width="42.125" style="2" customWidth="1"/>
    <col min="12557" max="12557" width="25.5" style="2" customWidth="1"/>
    <col min="12558" max="12804" width="9" style="2"/>
    <col min="12805" max="12805" width="31.125" style="2" customWidth="1"/>
    <col min="12806" max="12806" width="21" style="2" customWidth="1"/>
    <col min="12807" max="12807" width="12.375" style="2" customWidth="1"/>
    <col min="12808" max="12808" width="6.5" style="2" customWidth="1"/>
    <col min="12809" max="12809" width="18.875" style="2" customWidth="1"/>
    <col min="12810" max="12810" width="14.125" style="2" customWidth="1"/>
    <col min="12811" max="12811" width="14.25" style="2" customWidth="1"/>
    <col min="12812" max="12812" width="42.125" style="2" customWidth="1"/>
    <col min="12813" max="12813" width="25.5" style="2" customWidth="1"/>
    <col min="12814" max="13060" width="9" style="2"/>
    <col min="13061" max="13061" width="31.125" style="2" customWidth="1"/>
    <col min="13062" max="13062" width="21" style="2" customWidth="1"/>
    <col min="13063" max="13063" width="12.375" style="2" customWidth="1"/>
    <col min="13064" max="13064" width="6.5" style="2" customWidth="1"/>
    <col min="13065" max="13065" width="18.875" style="2" customWidth="1"/>
    <col min="13066" max="13066" width="14.125" style="2" customWidth="1"/>
    <col min="13067" max="13067" width="14.25" style="2" customWidth="1"/>
    <col min="13068" max="13068" width="42.125" style="2" customWidth="1"/>
    <col min="13069" max="13069" width="25.5" style="2" customWidth="1"/>
    <col min="13070" max="13316" width="9" style="2"/>
    <col min="13317" max="13317" width="31.125" style="2" customWidth="1"/>
    <col min="13318" max="13318" width="21" style="2" customWidth="1"/>
    <col min="13319" max="13319" width="12.375" style="2" customWidth="1"/>
    <col min="13320" max="13320" width="6.5" style="2" customWidth="1"/>
    <col min="13321" max="13321" width="18.875" style="2" customWidth="1"/>
    <col min="13322" max="13322" width="14.125" style="2" customWidth="1"/>
    <col min="13323" max="13323" width="14.25" style="2" customWidth="1"/>
    <col min="13324" max="13324" width="42.125" style="2" customWidth="1"/>
    <col min="13325" max="13325" width="25.5" style="2" customWidth="1"/>
    <col min="13326" max="13572" width="9" style="2"/>
    <col min="13573" max="13573" width="31.125" style="2" customWidth="1"/>
    <col min="13574" max="13574" width="21" style="2" customWidth="1"/>
    <col min="13575" max="13575" width="12.375" style="2" customWidth="1"/>
    <col min="13576" max="13576" width="6.5" style="2" customWidth="1"/>
    <col min="13577" max="13577" width="18.875" style="2" customWidth="1"/>
    <col min="13578" max="13578" width="14.125" style="2" customWidth="1"/>
    <col min="13579" max="13579" width="14.25" style="2" customWidth="1"/>
    <col min="13580" max="13580" width="42.125" style="2" customWidth="1"/>
    <col min="13581" max="13581" width="25.5" style="2" customWidth="1"/>
    <col min="13582" max="13828" width="9" style="2"/>
    <col min="13829" max="13829" width="31.125" style="2" customWidth="1"/>
    <col min="13830" max="13830" width="21" style="2" customWidth="1"/>
    <col min="13831" max="13831" width="12.375" style="2" customWidth="1"/>
    <col min="13832" max="13832" width="6.5" style="2" customWidth="1"/>
    <col min="13833" max="13833" width="18.875" style="2" customWidth="1"/>
    <col min="13834" max="13834" width="14.125" style="2" customWidth="1"/>
    <col min="13835" max="13835" width="14.25" style="2" customWidth="1"/>
    <col min="13836" max="13836" width="42.125" style="2" customWidth="1"/>
    <col min="13837" max="13837" width="25.5" style="2" customWidth="1"/>
    <col min="13838" max="14084" width="9" style="2"/>
    <col min="14085" max="14085" width="31.125" style="2" customWidth="1"/>
    <col min="14086" max="14086" width="21" style="2" customWidth="1"/>
    <col min="14087" max="14087" width="12.375" style="2" customWidth="1"/>
    <col min="14088" max="14088" width="6.5" style="2" customWidth="1"/>
    <col min="14089" max="14089" width="18.875" style="2" customWidth="1"/>
    <col min="14090" max="14090" width="14.125" style="2" customWidth="1"/>
    <col min="14091" max="14091" width="14.25" style="2" customWidth="1"/>
    <col min="14092" max="14092" width="42.125" style="2" customWidth="1"/>
    <col min="14093" max="14093" width="25.5" style="2" customWidth="1"/>
    <col min="14094" max="14340" width="9" style="2"/>
    <col min="14341" max="14341" width="31.125" style="2" customWidth="1"/>
    <col min="14342" max="14342" width="21" style="2" customWidth="1"/>
    <col min="14343" max="14343" width="12.375" style="2" customWidth="1"/>
    <col min="14344" max="14344" width="6.5" style="2" customWidth="1"/>
    <col min="14345" max="14345" width="18.875" style="2" customWidth="1"/>
    <col min="14346" max="14346" width="14.125" style="2" customWidth="1"/>
    <col min="14347" max="14347" width="14.25" style="2" customWidth="1"/>
    <col min="14348" max="14348" width="42.125" style="2" customWidth="1"/>
    <col min="14349" max="14349" width="25.5" style="2" customWidth="1"/>
    <col min="14350" max="14596" width="9" style="2"/>
    <col min="14597" max="14597" width="31.125" style="2" customWidth="1"/>
    <col min="14598" max="14598" width="21" style="2" customWidth="1"/>
    <col min="14599" max="14599" width="12.375" style="2" customWidth="1"/>
    <col min="14600" max="14600" width="6.5" style="2" customWidth="1"/>
    <col min="14601" max="14601" width="18.875" style="2" customWidth="1"/>
    <col min="14602" max="14602" width="14.125" style="2" customWidth="1"/>
    <col min="14603" max="14603" width="14.25" style="2" customWidth="1"/>
    <col min="14604" max="14604" width="42.125" style="2" customWidth="1"/>
    <col min="14605" max="14605" width="25.5" style="2" customWidth="1"/>
    <col min="14606" max="14852" width="9" style="2"/>
    <col min="14853" max="14853" width="31.125" style="2" customWidth="1"/>
    <col min="14854" max="14854" width="21" style="2" customWidth="1"/>
    <col min="14855" max="14855" width="12.375" style="2" customWidth="1"/>
    <col min="14856" max="14856" width="6.5" style="2" customWidth="1"/>
    <col min="14857" max="14857" width="18.875" style="2" customWidth="1"/>
    <col min="14858" max="14858" width="14.125" style="2" customWidth="1"/>
    <col min="14859" max="14859" width="14.25" style="2" customWidth="1"/>
    <col min="14860" max="14860" width="42.125" style="2" customWidth="1"/>
    <col min="14861" max="14861" width="25.5" style="2" customWidth="1"/>
    <col min="14862" max="15108" width="9" style="2"/>
    <col min="15109" max="15109" width="31.125" style="2" customWidth="1"/>
    <col min="15110" max="15110" width="21" style="2" customWidth="1"/>
    <col min="15111" max="15111" width="12.375" style="2" customWidth="1"/>
    <col min="15112" max="15112" width="6.5" style="2" customWidth="1"/>
    <col min="15113" max="15113" width="18.875" style="2" customWidth="1"/>
    <col min="15114" max="15114" width="14.125" style="2" customWidth="1"/>
    <col min="15115" max="15115" width="14.25" style="2" customWidth="1"/>
    <col min="15116" max="15116" width="42.125" style="2" customWidth="1"/>
    <col min="15117" max="15117" width="25.5" style="2" customWidth="1"/>
    <col min="15118" max="15364" width="9" style="2"/>
    <col min="15365" max="15365" width="31.125" style="2" customWidth="1"/>
    <col min="15366" max="15366" width="21" style="2" customWidth="1"/>
    <col min="15367" max="15367" width="12.375" style="2" customWidth="1"/>
    <col min="15368" max="15368" width="6.5" style="2" customWidth="1"/>
    <col min="15369" max="15369" width="18.875" style="2" customWidth="1"/>
    <col min="15370" max="15370" width="14.125" style="2" customWidth="1"/>
    <col min="15371" max="15371" width="14.25" style="2" customWidth="1"/>
    <col min="15372" max="15372" width="42.125" style="2" customWidth="1"/>
    <col min="15373" max="15373" width="25.5" style="2" customWidth="1"/>
    <col min="15374" max="15620" width="9" style="2"/>
    <col min="15621" max="15621" width="31.125" style="2" customWidth="1"/>
    <col min="15622" max="15622" width="21" style="2" customWidth="1"/>
    <col min="15623" max="15623" width="12.375" style="2" customWidth="1"/>
    <col min="15624" max="15624" width="6.5" style="2" customWidth="1"/>
    <col min="15625" max="15625" width="18.875" style="2" customWidth="1"/>
    <col min="15626" max="15626" width="14.125" style="2" customWidth="1"/>
    <col min="15627" max="15627" width="14.25" style="2" customWidth="1"/>
    <col min="15628" max="15628" width="42.125" style="2" customWidth="1"/>
    <col min="15629" max="15629" width="25.5" style="2" customWidth="1"/>
    <col min="15630" max="15876" width="9" style="2"/>
    <col min="15877" max="15877" width="31.125" style="2" customWidth="1"/>
    <col min="15878" max="15878" width="21" style="2" customWidth="1"/>
    <col min="15879" max="15879" width="12.375" style="2" customWidth="1"/>
    <col min="15880" max="15880" width="6.5" style="2" customWidth="1"/>
    <col min="15881" max="15881" width="18.875" style="2" customWidth="1"/>
    <col min="15882" max="15882" width="14.125" style="2" customWidth="1"/>
    <col min="15883" max="15883" width="14.25" style="2" customWidth="1"/>
    <col min="15884" max="15884" width="42.125" style="2" customWidth="1"/>
    <col min="15885" max="15885" width="25.5" style="2" customWidth="1"/>
    <col min="15886" max="16132" width="9" style="2"/>
    <col min="16133" max="16133" width="31.125" style="2" customWidth="1"/>
    <col min="16134" max="16134" width="21" style="2" customWidth="1"/>
    <col min="16135" max="16135" width="12.375" style="2" customWidth="1"/>
    <col min="16136" max="16136" width="6.5" style="2" customWidth="1"/>
    <col min="16137" max="16137" width="18.875" style="2" customWidth="1"/>
    <col min="16138" max="16138" width="14.125" style="2" customWidth="1"/>
    <col min="16139" max="16139" width="14.25" style="2" customWidth="1"/>
    <col min="16140" max="16140" width="42.125" style="2" customWidth="1"/>
    <col min="16141" max="16141" width="25.5" style="2" customWidth="1"/>
    <col min="16142" max="16384" width="9" style="2"/>
  </cols>
  <sheetData>
    <row r="1" spans="1:23" ht="14.25" customHeight="1" thickBot="1" x14ac:dyDescent="0.3">
      <c r="A1" s="107" t="s">
        <v>110</v>
      </c>
      <c r="B1" s="108"/>
      <c r="C1" s="109"/>
      <c r="D1" s="109"/>
      <c r="E1" s="109"/>
      <c r="F1" s="109"/>
      <c r="G1" s="109"/>
      <c r="H1" s="109"/>
      <c r="I1" s="108"/>
      <c r="J1" s="108"/>
      <c r="K1" s="108"/>
      <c r="L1" s="110"/>
    </row>
    <row r="2" spans="1:23" ht="63.75" customHeight="1" x14ac:dyDescent="0.25">
      <c r="A2" s="118" t="s">
        <v>106</v>
      </c>
      <c r="B2" s="118"/>
      <c r="C2" s="119" t="s">
        <v>144</v>
      </c>
      <c r="D2" s="113"/>
      <c r="E2" s="113"/>
      <c r="F2" s="120" t="s">
        <v>145</v>
      </c>
      <c r="G2" s="121"/>
      <c r="H2" s="122"/>
      <c r="I2" s="115" t="s">
        <v>104</v>
      </c>
      <c r="J2" s="115"/>
      <c r="K2" s="56" t="s">
        <v>4</v>
      </c>
      <c r="L2" s="80" t="s">
        <v>0</v>
      </c>
    </row>
    <row r="3" spans="1:23" s="4" customFormat="1" ht="14.25" customHeight="1" x14ac:dyDescent="0.2">
      <c r="A3" s="38" t="s">
        <v>107</v>
      </c>
      <c r="B3" s="85" t="s">
        <v>108</v>
      </c>
      <c r="C3" s="91" t="s">
        <v>1</v>
      </c>
      <c r="D3" s="30" t="s">
        <v>2</v>
      </c>
      <c r="E3" s="30" t="s">
        <v>3</v>
      </c>
      <c r="F3" s="30" t="s">
        <v>1</v>
      </c>
      <c r="G3" s="30" t="s">
        <v>2</v>
      </c>
      <c r="H3" s="92" t="s">
        <v>3</v>
      </c>
      <c r="I3" s="87" t="s">
        <v>139</v>
      </c>
      <c r="J3" s="37" t="s">
        <v>105</v>
      </c>
      <c r="K3" s="84" t="s">
        <v>138</v>
      </c>
      <c r="L3" s="57"/>
      <c r="M3" s="3"/>
      <c r="N3" s="3"/>
      <c r="O3" s="3"/>
      <c r="P3" s="3"/>
      <c r="Q3" s="3"/>
      <c r="R3" s="3"/>
      <c r="S3" s="3"/>
      <c r="T3" s="3"/>
      <c r="U3" s="3"/>
      <c r="V3" s="3"/>
      <c r="W3" s="3"/>
    </row>
    <row r="4" spans="1:23" s="6" customFormat="1" ht="13.5" customHeight="1" x14ac:dyDescent="0.25">
      <c r="A4" s="58"/>
      <c r="B4" s="86"/>
      <c r="C4" s="93"/>
      <c r="D4" s="31"/>
      <c r="E4" s="31"/>
      <c r="F4" s="24" t="s">
        <v>17</v>
      </c>
      <c r="G4" s="31"/>
      <c r="H4" s="94"/>
      <c r="I4" s="88"/>
      <c r="J4" s="31"/>
      <c r="K4" s="12"/>
      <c r="L4" s="32"/>
      <c r="M4" s="5"/>
      <c r="N4" s="5"/>
      <c r="O4" s="5"/>
      <c r="P4" s="5"/>
      <c r="Q4" s="5"/>
      <c r="R4" s="5"/>
      <c r="S4" s="5"/>
      <c r="T4" s="5"/>
      <c r="U4" s="5"/>
      <c r="V4" s="5"/>
      <c r="W4" s="5"/>
    </row>
    <row r="5" spans="1:23" s="6" customFormat="1" ht="41.25" customHeight="1" x14ac:dyDescent="0.25">
      <c r="A5" s="58"/>
      <c r="B5" s="86"/>
      <c r="C5" s="95" t="s">
        <v>7</v>
      </c>
      <c r="D5" s="33"/>
      <c r="E5" s="31" t="s">
        <v>8</v>
      </c>
      <c r="F5" s="24" t="s">
        <v>7</v>
      </c>
      <c r="G5" s="31" t="s">
        <v>17</v>
      </c>
      <c r="H5" s="94" t="s">
        <v>8</v>
      </c>
      <c r="I5" s="81" t="s">
        <v>140</v>
      </c>
      <c r="J5" s="82" t="s">
        <v>7</v>
      </c>
      <c r="K5" s="31"/>
      <c r="L5" s="31" t="s">
        <v>141</v>
      </c>
      <c r="M5" s="5"/>
      <c r="N5" s="5"/>
      <c r="O5" s="5"/>
      <c r="P5" s="5"/>
      <c r="Q5" s="5"/>
      <c r="R5" s="5"/>
      <c r="S5" s="5"/>
      <c r="T5" s="5"/>
      <c r="U5" s="5"/>
      <c r="V5" s="5"/>
      <c r="W5" s="5"/>
    </row>
    <row r="6" spans="1:23" s="6" customFormat="1" ht="28.5" customHeight="1" x14ac:dyDescent="0.25">
      <c r="A6" s="58"/>
      <c r="B6" s="86"/>
      <c r="C6" s="96" t="s">
        <v>18</v>
      </c>
      <c r="D6" s="31"/>
      <c r="E6" s="31" t="s">
        <v>8</v>
      </c>
      <c r="F6" s="97" t="s">
        <v>19</v>
      </c>
      <c r="G6" s="31" t="s">
        <v>17</v>
      </c>
      <c r="H6" s="94" t="s">
        <v>8</v>
      </c>
      <c r="I6" s="88"/>
      <c r="J6" s="31"/>
      <c r="K6" s="31"/>
      <c r="L6" s="32" t="s">
        <v>101</v>
      </c>
      <c r="M6" s="5"/>
      <c r="N6" s="5"/>
      <c r="O6" s="5"/>
      <c r="P6" s="5"/>
      <c r="Q6" s="5"/>
      <c r="R6" s="5"/>
      <c r="S6" s="5"/>
      <c r="T6" s="5"/>
      <c r="U6" s="5"/>
      <c r="V6" s="5"/>
      <c r="W6" s="5"/>
    </row>
    <row r="7" spans="1:23" s="6" customFormat="1" ht="15" customHeight="1" x14ac:dyDescent="0.25">
      <c r="A7" s="58"/>
      <c r="B7" s="86"/>
      <c r="C7" s="98"/>
      <c r="D7" s="33"/>
      <c r="E7" s="31"/>
      <c r="F7" s="24" t="s">
        <v>20</v>
      </c>
      <c r="G7" s="31" t="s">
        <v>17</v>
      </c>
      <c r="H7" s="94" t="s">
        <v>6</v>
      </c>
      <c r="I7" s="88"/>
      <c r="J7" s="31"/>
      <c r="K7" s="12"/>
      <c r="L7" s="32" t="s">
        <v>21</v>
      </c>
      <c r="M7" s="5"/>
      <c r="N7" s="5"/>
      <c r="O7" s="5"/>
      <c r="P7" s="5"/>
      <c r="Q7" s="5"/>
      <c r="R7" s="5"/>
      <c r="S7" s="5"/>
      <c r="T7" s="5"/>
      <c r="U7" s="5"/>
      <c r="V7" s="5"/>
      <c r="W7" s="5"/>
    </row>
    <row r="8" spans="1:23" s="6" customFormat="1" ht="41.25" customHeight="1" x14ac:dyDescent="0.25">
      <c r="A8" s="58"/>
      <c r="B8" s="86"/>
      <c r="C8" s="93"/>
      <c r="D8" s="31"/>
      <c r="E8" s="31"/>
      <c r="F8" s="34" t="s">
        <v>22</v>
      </c>
      <c r="G8" s="31" t="s">
        <v>20</v>
      </c>
      <c r="H8" s="94" t="s">
        <v>8</v>
      </c>
      <c r="I8" s="89" t="s">
        <v>140</v>
      </c>
      <c r="J8" s="83" t="s">
        <v>22</v>
      </c>
      <c r="K8" s="33"/>
      <c r="L8" s="35" t="s">
        <v>23</v>
      </c>
      <c r="M8" s="5"/>
      <c r="N8" s="5"/>
      <c r="O8" s="5"/>
      <c r="P8" s="5"/>
      <c r="Q8" s="5"/>
      <c r="R8" s="5"/>
      <c r="S8" s="5"/>
      <c r="T8" s="5"/>
      <c r="U8" s="5"/>
      <c r="V8" s="5"/>
      <c r="W8" s="5"/>
    </row>
    <row r="9" spans="1:23" s="6" customFormat="1" ht="40.5" customHeight="1" x14ac:dyDescent="0.25">
      <c r="A9" s="58"/>
      <c r="B9" s="86"/>
      <c r="C9" s="98"/>
      <c r="D9" s="31"/>
      <c r="E9" s="31"/>
      <c r="F9" s="34" t="s">
        <v>24</v>
      </c>
      <c r="G9" s="31" t="s">
        <v>20</v>
      </c>
      <c r="H9" s="94" t="s">
        <v>8</v>
      </c>
      <c r="I9" s="89" t="s">
        <v>140</v>
      </c>
      <c r="J9" s="83" t="s">
        <v>24</v>
      </c>
      <c r="K9" s="12" t="s">
        <v>25</v>
      </c>
      <c r="L9" s="32" t="s">
        <v>26</v>
      </c>
      <c r="M9" s="5"/>
      <c r="N9" s="5"/>
      <c r="O9" s="5"/>
      <c r="P9" s="5"/>
      <c r="Q9" s="5"/>
      <c r="R9" s="5"/>
      <c r="S9" s="5"/>
      <c r="T9" s="5"/>
      <c r="U9" s="5"/>
      <c r="V9" s="5"/>
      <c r="W9" s="5"/>
    </row>
    <row r="10" spans="1:23" s="6" customFormat="1" ht="39.75" customHeight="1" x14ac:dyDescent="0.25">
      <c r="A10" s="58"/>
      <c r="B10" s="86"/>
      <c r="C10" s="98"/>
      <c r="D10" s="31"/>
      <c r="E10" s="31"/>
      <c r="F10" s="34" t="s">
        <v>27</v>
      </c>
      <c r="G10" s="33" t="s">
        <v>20</v>
      </c>
      <c r="H10" s="94" t="s">
        <v>8</v>
      </c>
      <c r="I10" s="89" t="s">
        <v>140</v>
      </c>
      <c r="J10" s="83" t="s">
        <v>27</v>
      </c>
      <c r="K10" s="12" t="s">
        <v>25</v>
      </c>
      <c r="L10" s="32" t="s">
        <v>35</v>
      </c>
      <c r="M10" s="5"/>
      <c r="N10" s="5"/>
      <c r="O10" s="5"/>
      <c r="P10" s="5"/>
      <c r="Q10" s="5"/>
      <c r="R10" s="5"/>
      <c r="S10" s="5"/>
      <c r="T10" s="5"/>
      <c r="U10" s="5"/>
      <c r="V10" s="5"/>
      <c r="W10" s="5"/>
    </row>
    <row r="11" spans="1:23" s="6" customFormat="1" ht="41.25" customHeight="1" x14ac:dyDescent="0.25">
      <c r="A11" s="58"/>
      <c r="B11" s="86"/>
      <c r="C11" s="96" t="s">
        <v>28</v>
      </c>
      <c r="D11" s="31"/>
      <c r="E11" s="31" t="s">
        <v>8</v>
      </c>
      <c r="F11" s="34" t="s">
        <v>29</v>
      </c>
      <c r="G11" s="33" t="s">
        <v>20</v>
      </c>
      <c r="H11" s="94" t="s">
        <v>8</v>
      </c>
      <c r="I11" s="89" t="s">
        <v>140</v>
      </c>
      <c r="J11" s="83" t="s">
        <v>29</v>
      </c>
      <c r="K11" s="12"/>
      <c r="L11" s="32" t="s">
        <v>102</v>
      </c>
      <c r="M11" s="5"/>
      <c r="N11" s="5"/>
      <c r="O11" s="5"/>
      <c r="P11" s="5"/>
      <c r="Q11" s="5"/>
      <c r="R11" s="5"/>
      <c r="S11" s="5"/>
      <c r="T11" s="5"/>
      <c r="U11" s="5"/>
      <c r="V11" s="5"/>
      <c r="W11" s="5"/>
    </row>
    <row r="12" spans="1:23" s="6" customFormat="1" ht="15" customHeight="1" x14ac:dyDescent="0.25">
      <c r="A12" s="58"/>
      <c r="B12" s="86"/>
      <c r="C12" s="99"/>
      <c r="D12" s="31"/>
      <c r="E12" s="31"/>
      <c r="F12" s="34" t="s">
        <v>30</v>
      </c>
      <c r="G12" s="33" t="s">
        <v>20</v>
      </c>
      <c r="H12" s="94" t="s">
        <v>12</v>
      </c>
      <c r="I12" s="88"/>
      <c r="J12" s="31"/>
      <c r="K12" s="12"/>
      <c r="L12" s="32"/>
      <c r="M12" s="5"/>
      <c r="N12" s="5"/>
      <c r="O12" s="5"/>
      <c r="P12" s="5"/>
      <c r="Q12" s="5"/>
      <c r="R12" s="5"/>
      <c r="S12" s="5"/>
      <c r="T12" s="5"/>
      <c r="U12" s="5"/>
      <c r="V12" s="5"/>
      <c r="W12" s="5"/>
    </row>
    <row r="13" spans="1:23" s="6" customFormat="1" ht="15" customHeight="1" x14ac:dyDescent="0.25">
      <c r="A13" s="58"/>
      <c r="B13" s="86"/>
      <c r="C13" s="99"/>
      <c r="D13" s="31"/>
      <c r="E13" s="31"/>
      <c r="F13" s="34" t="s">
        <v>31</v>
      </c>
      <c r="G13" s="33" t="s">
        <v>30</v>
      </c>
      <c r="H13" s="94" t="s">
        <v>8</v>
      </c>
      <c r="I13" s="88"/>
      <c r="J13" s="31"/>
      <c r="K13" s="12"/>
      <c r="L13" s="32"/>
      <c r="M13" s="5"/>
      <c r="N13" s="5"/>
      <c r="O13" s="5"/>
      <c r="P13" s="5"/>
      <c r="Q13" s="5"/>
      <c r="R13" s="5"/>
      <c r="S13" s="5"/>
      <c r="T13" s="5"/>
      <c r="U13" s="5"/>
      <c r="V13" s="5"/>
      <c r="W13" s="5"/>
    </row>
    <row r="14" spans="1:23" s="6" customFormat="1" ht="15" customHeight="1" x14ac:dyDescent="0.25">
      <c r="A14" s="58"/>
      <c r="B14" s="86"/>
      <c r="C14" s="99"/>
      <c r="D14" s="31"/>
      <c r="E14" s="31"/>
      <c r="F14" s="34" t="s">
        <v>32</v>
      </c>
      <c r="G14" s="33" t="s">
        <v>30</v>
      </c>
      <c r="H14" s="94" t="s">
        <v>8</v>
      </c>
      <c r="I14" s="88"/>
      <c r="J14" s="31"/>
      <c r="K14" s="12"/>
      <c r="L14" s="32"/>
      <c r="M14" s="5"/>
      <c r="N14" s="5"/>
      <c r="O14" s="5"/>
      <c r="P14" s="5"/>
      <c r="Q14" s="5"/>
      <c r="R14" s="5"/>
      <c r="S14" s="5"/>
      <c r="T14" s="5"/>
      <c r="U14" s="5"/>
      <c r="V14" s="5"/>
      <c r="W14" s="5"/>
    </row>
    <row r="15" spans="1:23" s="6" customFormat="1" ht="15" customHeight="1" thickBot="1" x14ac:dyDescent="0.3">
      <c r="A15" s="58"/>
      <c r="B15" s="86"/>
      <c r="C15" s="100" t="s">
        <v>33</v>
      </c>
      <c r="D15" s="101" t="s">
        <v>34</v>
      </c>
      <c r="E15" s="101" t="s">
        <v>8</v>
      </c>
      <c r="F15" s="102"/>
      <c r="G15" s="101"/>
      <c r="H15" s="103"/>
      <c r="I15" s="90"/>
      <c r="J15" s="36"/>
      <c r="K15" s="12"/>
      <c r="L15" s="31"/>
      <c r="M15" s="5"/>
      <c r="N15" s="5"/>
      <c r="O15" s="5"/>
      <c r="P15" s="5"/>
      <c r="Q15" s="5"/>
      <c r="R15" s="5"/>
      <c r="S15" s="5"/>
      <c r="T15" s="5"/>
      <c r="U15" s="5"/>
      <c r="V15" s="5"/>
      <c r="W15" s="5"/>
    </row>
    <row r="16" spans="1:23" s="5" customFormat="1" ht="15" customHeight="1" x14ac:dyDescent="0.25">
      <c r="C16" s="7"/>
      <c r="D16" s="8"/>
      <c r="E16" s="9"/>
      <c r="F16" s="8"/>
      <c r="G16" s="8"/>
      <c r="H16" s="9"/>
      <c r="I16" s="9"/>
      <c r="J16" s="9"/>
      <c r="K16" s="10"/>
      <c r="L16" s="8"/>
    </row>
    <row r="17" spans="3:12" s="3" customFormat="1" ht="14.25" customHeight="1" x14ac:dyDescent="0.2">
      <c r="C17" s="1"/>
      <c r="D17" s="1"/>
      <c r="E17" s="1"/>
      <c r="F17" s="1"/>
      <c r="G17" s="1"/>
      <c r="H17" s="1"/>
      <c r="I17" s="1"/>
      <c r="J17" s="1"/>
      <c r="K17" s="1"/>
      <c r="L17" s="1"/>
    </row>
    <row r="18" spans="3:12" s="3" customFormat="1" ht="14.25" customHeight="1" x14ac:dyDescent="0.2">
      <c r="C18" s="1"/>
      <c r="D18" s="1"/>
      <c r="E18" s="1"/>
      <c r="F18" s="1"/>
      <c r="G18" s="1"/>
      <c r="H18" s="1"/>
      <c r="I18" s="1"/>
      <c r="J18" s="1"/>
      <c r="K18" s="1"/>
      <c r="L18" s="1"/>
    </row>
    <row r="19" spans="3:12" s="3" customFormat="1" ht="14.25" customHeight="1" x14ac:dyDescent="0.2">
      <c r="C19" s="1"/>
      <c r="D19" s="1"/>
      <c r="E19" s="1"/>
      <c r="F19" s="1"/>
      <c r="G19" s="1"/>
      <c r="H19" s="1"/>
      <c r="I19" s="1"/>
      <c r="J19" s="1"/>
      <c r="K19" s="1"/>
      <c r="L19" s="1"/>
    </row>
    <row r="20" spans="3:12" s="3" customFormat="1" ht="14.25" customHeight="1" x14ac:dyDescent="0.2">
      <c r="C20" s="1"/>
      <c r="D20" s="1"/>
      <c r="E20" s="1"/>
      <c r="F20" s="1"/>
      <c r="G20" s="1"/>
      <c r="H20" s="1"/>
      <c r="I20" s="1"/>
      <c r="J20" s="1"/>
      <c r="K20" s="1"/>
      <c r="L20" s="1"/>
    </row>
    <row r="21" spans="3:12" s="3" customFormat="1" ht="14.25" customHeight="1" x14ac:dyDescent="0.2">
      <c r="C21" s="1"/>
      <c r="D21" s="1"/>
      <c r="E21" s="1"/>
      <c r="F21" s="1"/>
      <c r="G21" s="1"/>
      <c r="H21" s="1"/>
      <c r="I21" s="1"/>
      <c r="J21" s="1"/>
      <c r="K21" s="1"/>
      <c r="L21" s="1"/>
    </row>
    <row r="22" spans="3:12" s="3" customFormat="1" ht="14.25" customHeight="1" x14ac:dyDescent="0.2">
      <c r="C22" s="1"/>
      <c r="D22" s="1"/>
      <c r="E22" s="1"/>
      <c r="F22" s="1"/>
      <c r="G22" s="1"/>
      <c r="H22" s="1"/>
      <c r="I22" s="1"/>
      <c r="J22" s="1"/>
      <c r="K22" s="1"/>
      <c r="L22" s="1"/>
    </row>
    <row r="23" spans="3:12" s="3" customFormat="1" ht="14.25" customHeight="1" x14ac:dyDescent="0.2">
      <c r="C23" s="1"/>
      <c r="D23" s="1"/>
      <c r="E23" s="1"/>
      <c r="F23" s="1"/>
      <c r="G23" s="1"/>
      <c r="H23" s="1"/>
      <c r="I23" s="1"/>
      <c r="J23" s="1"/>
      <c r="K23" s="1"/>
      <c r="L23" s="1"/>
    </row>
    <row r="24" spans="3:12" s="3" customFormat="1" ht="14.25" customHeight="1" x14ac:dyDescent="0.2">
      <c r="C24" s="1"/>
      <c r="D24" s="1"/>
      <c r="E24" s="1"/>
      <c r="F24" s="1"/>
      <c r="G24" s="1"/>
      <c r="H24" s="1"/>
      <c r="I24" s="1"/>
      <c r="J24" s="1"/>
      <c r="K24" s="1"/>
      <c r="L24" s="1"/>
    </row>
    <row r="25" spans="3:12" s="3" customFormat="1" ht="14.25" customHeight="1" x14ac:dyDescent="0.2">
      <c r="C25" s="1"/>
      <c r="D25" s="1"/>
      <c r="E25" s="1"/>
      <c r="F25" s="1"/>
      <c r="G25" s="1"/>
      <c r="H25" s="1"/>
      <c r="I25" s="1"/>
      <c r="J25" s="1"/>
      <c r="K25" s="1"/>
      <c r="L25" s="1"/>
    </row>
    <row r="26" spans="3:12" s="3" customFormat="1" ht="14.25" customHeight="1" x14ac:dyDescent="0.2">
      <c r="C26" s="1"/>
      <c r="D26" s="1"/>
      <c r="E26" s="1"/>
      <c r="F26" s="1"/>
      <c r="G26" s="1"/>
      <c r="H26" s="1"/>
      <c r="I26" s="1"/>
      <c r="J26" s="1"/>
      <c r="K26" s="1"/>
      <c r="L26" s="1"/>
    </row>
    <row r="27" spans="3:12" s="3" customFormat="1" ht="14.25" customHeight="1" x14ac:dyDescent="0.2">
      <c r="C27" s="1"/>
      <c r="D27" s="1"/>
      <c r="E27" s="1"/>
      <c r="F27" s="1"/>
      <c r="G27" s="1"/>
      <c r="H27" s="1"/>
      <c r="I27" s="1"/>
      <c r="J27" s="1"/>
      <c r="K27" s="1"/>
      <c r="L27" s="1"/>
    </row>
    <row r="28" spans="3:12" s="1" customFormat="1" ht="14.25" customHeight="1" x14ac:dyDescent="0.25"/>
    <row r="29" spans="3:12" s="1" customFormat="1" ht="14.25" customHeight="1" x14ac:dyDescent="0.25"/>
    <row r="30" spans="3:12" s="1" customFormat="1" ht="14.25" customHeight="1" x14ac:dyDescent="0.25"/>
    <row r="31" spans="3:12" s="1" customFormat="1" ht="14.25" customHeight="1" x14ac:dyDescent="0.25"/>
    <row r="32" spans="3:12" s="1" customFormat="1" ht="14.25" customHeight="1" x14ac:dyDescent="0.25"/>
    <row r="33" s="1" customFormat="1" ht="14.25" customHeight="1" x14ac:dyDescent="0.25"/>
    <row r="34" s="1" customFormat="1" ht="14.25" customHeight="1" x14ac:dyDescent="0.25"/>
    <row r="35" s="1" customFormat="1" ht="14.25" customHeight="1" x14ac:dyDescent="0.25"/>
    <row r="36" s="1" customFormat="1" ht="14.25" customHeight="1" x14ac:dyDescent="0.25"/>
    <row r="37" s="1" customFormat="1" ht="14.25" customHeight="1" x14ac:dyDescent="0.25"/>
    <row r="38" s="1" customFormat="1" ht="14.25" customHeight="1" x14ac:dyDescent="0.25"/>
    <row r="39" s="1" customFormat="1" ht="14.25" customHeight="1" x14ac:dyDescent="0.25"/>
    <row r="40" s="1" customFormat="1" ht="14.25" customHeight="1" x14ac:dyDescent="0.25"/>
    <row r="41" s="1" customFormat="1" ht="14.25" customHeight="1" x14ac:dyDescent="0.25"/>
    <row r="42" s="1" customFormat="1" ht="14.25" customHeight="1" x14ac:dyDescent="0.25"/>
    <row r="43" s="1" customFormat="1" ht="14.25" customHeight="1" x14ac:dyDescent="0.25"/>
    <row r="44" s="1" customFormat="1" ht="14.25" customHeight="1" x14ac:dyDescent="0.25"/>
    <row r="45" s="1" customFormat="1" ht="14.25" customHeight="1" x14ac:dyDescent="0.25"/>
    <row r="46" s="1" customFormat="1" ht="14.25" customHeight="1" x14ac:dyDescent="0.25"/>
    <row r="47" s="1" customFormat="1" ht="14.25" customHeight="1" x14ac:dyDescent="0.25"/>
    <row r="48" s="1" customFormat="1" ht="14.25" customHeight="1" x14ac:dyDescent="0.25"/>
    <row r="49" s="1" customFormat="1" ht="14.25" customHeight="1" x14ac:dyDescent="0.25"/>
    <row r="50" s="1" customFormat="1" ht="14.25" customHeight="1" x14ac:dyDescent="0.25"/>
    <row r="51" s="1" customFormat="1" ht="14.25" customHeight="1" x14ac:dyDescent="0.25"/>
    <row r="52" s="1" customFormat="1" ht="14.25" customHeight="1" x14ac:dyDescent="0.25"/>
    <row r="53" s="1" customFormat="1" ht="14.25" customHeight="1" x14ac:dyDescent="0.25"/>
    <row r="54" s="1" customFormat="1" ht="14.25" customHeight="1" x14ac:dyDescent="0.25"/>
    <row r="55" s="1" customFormat="1" ht="14.25" customHeight="1" x14ac:dyDescent="0.25"/>
    <row r="56" s="1" customFormat="1" ht="14.25" customHeight="1" x14ac:dyDescent="0.25"/>
    <row r="57" s="1" customFormat="1" ht="14.25" customHeight="1" x14ac:dyDescent="0.25"/>
    <row r="58" s="1" customFormat="1" ht="14.25" customHeight="1" x14ac:dyDescent="0.25"/>
    <row r="59" s="1" customFormat="1" ht="14.25" customHeight="1" x14ac:dyDescent="0.25"/>
    <row r="60" s="1" customFormat="1" ht="14.25" customHeight="1" x14ac:dyDescent="0.25"/>
    <row r="61" s="1" customFormat="1" ht="14.25" customHeight="1" x14ac:dyDescent="0.25"/>
    <row r="62" s="1" customFormat="1" ht="14.25" customHeight="1" x14ac:dyDescent="0.25"/>
    <row r="63" s="1" customFormat="1" ht="14.25" customHeight="1" x14ac:dyDescent="0.25"/>
    <row r="64" s="1" customFormat="1" ht="14.25" customHeight="1" x14ac:dyDescent="0.25"/>
    <row r="65" s="1" customFormat="1" ht="14.25" customHeight="1" x14ac:dyDescent="0.25"/>
    <row r="66" s="1" customFormat="1" ht="14.25" customHeight="1" x14ac:dyDescent="0.25"/>
  </sheetData>
  <mergeCells count="5">
    <mergeCell ref="A2:B2"/>
    <mergeCell ref="A1:L1"/>
    <mergeCell ref="C2:E2"/>
    <mergeCell ref="F2:H2"/>
    <mergeCell ref="I2:J2"/>
  </mergeCells>
  <conditionalFormatting sqref="C11:C14 H15:J16 C4:C8 H4:J4 E4:E16 H6:J7 H5 J5 H8">
    <cfRule type="cellIs" dxfId="67" priority="67" stopIfTrue="1" operator="equal">
      <formula>"List"</formula>
    </cfRule>
    <cfRule type="cellIs" dxfId="66" priority="68" stopIfTrue="1" operator="equal">
      <formula>"Group"</formula>
    </cfRule>
  </conditionalFormatting>
  <conditionalFormatting sqref="C11:C14 H15:J16 C4:C8 H4:J4 E4:E16 H6:J7 H5 J5 H8">
    <cfRule type="cellIs" dxfId="65" priority="65" stopIfTrue="1" operator="equal">
      <formula>"List"</formula>
    </cfRule>
    <cfRule type="cellIs" dxfId="64" priority="66" stopIfTrue="1" operator="equal">
      <formula>"Group"</formula>
    </cfRule>
  </conditionalFormatting>
  <conditionalFormatting sqref="D12">
    <cfRule type="cellIs" dxfId="63" priority="63" stopIfTrue="1" operator="equal">
      <formula>"List"</formula>
    </cfRule>
    <cfRule type="cellIs" dxfId="62" priority="64" stopIfTrue="1" operator="equal">
      <formula>"Group"</formula>
    </cfRule>
  </conditionalFormatting>
  <conditionalFormatting sqref="D12">
    <cfRule type="cellIs" dxfId="61" priority="61" stopIfTrue="1" operator="equal">
      <formula>"List"</formula>
    </cfRule>
    <cfRule type="cellIs" dxfId="60" priority="62" stopIfTrue="1" operator="equal">
      <formula>"Group"</formula>
    </cfRule>
  </conditionalFormatting>
  <conditionalFormatting sqref="D13">
    <cfRule type="cellIs" dxfId="59" priority="59" stopIfTrue="1" operator="equal">
      <formula>"List"</formula>
    </cfRule>
    <cfRule type="cellIs" dxfId="58" priority="60" stopIfTrue="1" operator="equal">
      <formula>"Group"</formula>
    </cfRule>
  </conditionalFormatting>
  <conditionalFormatting sqref="D13">
    <cfRule type="cellIs" dxfId="57" priority="57" stopIfTrue="1" operator="equal">
      <formula>"List"</formula>
    </cfRule>
    <cfRule type="cellIs" dxfId="56" priority="58" stopIfTrue="1" operator="equal">
      <formula>"Group"</formula>
    </cfRule>
  </conditionalFormatting>
  <conditionalFormatting sqref="D14">
    <cfRule type="cellIs" dxfId="55" priority="55" stopIfTrue="1" operator="equal">
      <formula>"List"</formula>
    </cfRule>
    <cfRule type="cellIs" dxfId="54" priority="56" stopIfTrue="1" operator="equal">
      <formula>"Group"</formula>
    </cfRule>
  </conditionalFormatting>
  <conditionalFormatting sqref="D14">
    <cfRule type="cellIs" dxfId="53" priority="53" stopIfTrue="1" operator="equal">
      <formula>"List"</formula>
    </cfRule>
    <cfRule type="cellIs" dxfId="52" priority="54" stopIfTrue="1" operator="equal">
      <formula>"Group"</formula>
    </cfRule>
  </conditionalFormatting>
  <conditionalFormatting sqref="H13:J14 H9:H11">
    <cfRule type="cellIs" dxfId="51" priority="51" stopIfTrue="1" operator="equal">
      <formula>"List"</formula>
    </cfRule>
    <cfRule type="cellIs" dxfId="50" priority="52" stopIfTrue="1" operator="equal">
      <formula>"Group"</formula>
    </cfRule>
  </conditionalFormatting>
  <conditionalFormatting sqref="H13:J14 H9:H11">
    <cfRule type="cellIs" dxfId="49" priority="49" stopIfTrue="1" operator="equal">
      <formula>"List"</formula>
    </cfRule>
    <cfRule type="cellIs" dxfId="48" priority="50" stopIfTrue="1" operator="equal">
      <formula>"Group"</formula>
    </cfRule>
  </conditionalFormatting>
  <conditionalFormatting sqref="F9:F11">
    <cfRule type="cellIs" dxfId="47" priority="47" stopIfTrue="1" operator="equal">
      <formula>"List"</formula>
    </cfRule>
    <cfRule type="cellIs" dxfId="46" priority="48" stopIfTrue="1" operator="equal">
      <formula>"Group"</formula>
    </cfRule>
  </conditionalFormatting>
  <conditionalFormatting sqref="F9:F11">
    <cfRule type="cellIs" dxfId="45" priority="45" stopIfTrue="1" operator="equal">
      <formula>"List"</formula>
    </cfRule>
    <cfRule type="cellIs" dxfId="44" priority="46" stopIfTrue="1" operator="equal">
      <formula>"Group"</formula>
    </cfRule>
  </conditionalFormatting>
  <conditionalFormatting sqref="F12:F14">
    <cfRule type="cellIs" dxfId="43" priority="43" stopIfTrue="1" operator="equal">
      <formula>"List"</formula>
    </cfRule>
    <cfRule type="cellIs" dxfId="42" priority="44" stopIfTrue="1" operator="equal">
      <formula>"Group"</formula>
    </cfRule>
  </conditionalFormatting>
  <conditionalFormatting sqref="F12:F14">
    <cfRule type="cellIs" dxfId="41" priority="41" stopIfTrue="1" operator="equal">
      <formula>"List"</formula>
    </cfRule>
    <cfRule type="cellIs" dxfId="40" priority="42" stopIfTrue="1" operator="equal">
      <formula>"Group"</formula>
    </cfRule>
  </conditionalFormatting>
  <conditionalFormatting sqref="G10">
    <cfRule type="cellIs" dxfId="39" priority="39" stopIfTrue="1" operator="equal">
      <formula>"List"</formula>
    </cfRule>
    <cfRule type="cellIs" dxfId="38" priority="40" stopIfTrue="1" operator="equal">
      <formula>"Group"</formula>
    </cfRule>
  </conditionalFormatting>
  <conditionalFormatting sqref="G10">
    <cfRule type="cellIs" dxfId="37" priority="37" stopIfTrue="1" operator="equal">
      <formula>"List"</formula>
    </cfRule>
    <cfRule type="cellIs" dxfId="36" priority="38" stopIfTrue="1" operator="equal">
      <formula>"Group"</formula>
    </cfRule>
  </conditionalFormatting>
  <conditionalFormatting sqref="G11">
    <cfRule type="cellIs" dxfId="35" priority="35" stopIfTrue="1" operator="equal">
      <formula>"List"</formula>
    </cfRule>
    <cfRule type="cellIs" dxfId="34" priority="36" stopIfTrue="1" operator="equal">
      <formula>"Group"</formula>
    </cfRule>
  </conditionalFormatting>
  <conditionalFormatting sqref="G11">
    <cfRule type="cellIs" dxfId="33" priority="33" stopIfTrue="1" operator="equal">
      <formula>"List"</formula>
    </cfRule>
    <cfRule type="cellIs" dxfId="32" priority="34" stopIfTrue="1" operator="equal">
      <formula>"Group"</formula>
    </cfRule>
  </conditionalFormatting>
  <conditionalFormatting sqref="G12">
    <cfRule type="cellIs" dxfId="31" priority="31" stopIfTrue="1" operator="equal">
      <formula>"List"</formula>
    </cfRule>
    <cfRule type="cellIs" dxfId="30" priority="32" stopIfTrue="1" operator="equal">
      <formula>"Group"</formula>
    </cfRule>
  </conditionalFormatting>
  <conditionalFormatting sqref="G12">
    <cfRule type="cellIs" dxfId="29" priority="29" stopIfTrue="1" operator="equal">
      <formula>"List"</formula>
    </cfRule>
    <cfRule type="cellIs" dxfId="28" priority="30" stopIfTrue="1" operator="equal">
      <formula>"Group"</formula>
    </cfRule>
  </conditionalFormatting>
  <conditionalFormatting sqref="G13">
    <cfRule type="cellIs" dxfId="27" priority="27" stopIfTrue="1" operator="equal">
      <formula>"List"</formula>
    </cfRule>
    <cfRule type="cellIs" dxfId="26" priority="28" stopIfTrue="1" operator="equal">
      <formula>"Group"</formula>
    </cfRule>
  </conditionalFormatting>
  <conditionalFormatting sqref="G13">
    <cfRule type="cellIs" dxfId="25" priority="25" stopIfTrue="1" operator="equal">
      <formula>"List"</formula>
    </cfRule>
    <cfRule type="cellIs" dxfId="24" priority="26" stopIfTrue="1" operator="equal">
      <formula>"Group"</formula>
    </cfRule>
  </conditionalFormatting>
  <conditionalFormatting sqref="G14">
    <cfRule type="cellIs" dxfId="23" priority="23" stopIfTrue="1" operator="equal">
      <formula>"List"</formula>
    </cfRule>
    <cfRule type="cellIs" dxfId="22" priority="24" stopIfTrue="1" operator="equal">
      <formula>"Group"</formula>
    </cfRule>
  </conditionalFormatting>
  <conditionalFormatting sqref="G14">
    <cfRule type="cellIs" dxfId="21" priority="21" stopIfTrue="1" operator="equal">
      <formula>"List"</formula>
    </cfRule>
    <cfRule type="cellIs" dxfId="20" priority="22" stopIfTrue="1" operator="equal">
      <formula>"Group"</formula>
    </cfRule>
  </conditionalFormatting>
  <conditionalFormatting sqref="D5">
    <cfRule type="cellIs" dxfId="19" priority="19" stopIfTrue="1" operator="equal">
      <formula>"List"</formula>
    </cfRule>
    <cfRule type="cellIs" dxfId="18" priority="20" stopIfTrue="1" operator="equal">
      <formula>"Group"</formula>
    </cfRule>
  </conditionalFormatting>
  <conditionalFormatting sqref="D5">
    <cfRule type="cellIs" dxfId="17" priority="17" stopIfTrue="1" operator="equal">
      <formula>"List"</formula>
    </cfRule>
    <cfRule type="cellIs" dxfId="16" priority="18" stopIfTrue="1" operator="equal">
      <formula>"Group"</formula>
    </cfRule>
  </conditionalFormatting>
  <conditionalFormatting sqref="D7">
    <cfRule type="cellIs" dxfId="15" priority="15" stopIfTrue="1" operator="equal">
      <formula>"List"</formula>
    </cfRule>
    <cfRule type="cellIs" dxfId="14" priority="16" stopIfTrue="1" operator="equal">
      <formula>"Group"</formula>
    </cfRule>
  </conditionalFormatting>
  <conditionalFormatting sqref="D7">
    <cfRule type="cellIs" dxfId="13" priority="13" stopIfTrue="1" operator="equal">
      <formula>"List"</formula>
    </cfRule>
    <cfRule type="cellIs" dxfId="12" priority="14" stopIfTrue="1" operator="equal">
      <formula>"Group"</formula>
    </cfRule>
  </conditionalFormatting>
  <conditionalFormatting sqref="D15">
    <cfRule type="cellIs" dxfId="11" priority="11" stopIfTrue="1" operator="equal">
      <formula>"List"</formula>
    </cfRule>
    <cfRule type="cellIs" dxfId="10" priority="12" stopIfTrue="1" operator="equal">
      <formula>"Group"</formula>
    </cfRule>
  </conditionalFormatting>
  <conditionalFormatting sqref="D15">
    <cfRule type="cellIs" dxfId="9" priority="9" stopIfTrue="1" operator="equal">
      <formula>"List"</formula>
    </cfRule>
    <cfRule type="cellIs" dxfId="8" priority="10" stopIfTrue="1" operator="equal">
      <formula>"Group"</formula>
    </cfRule>
  </conditionalFormatting>
  <conditionalFormatting sqref="H12:J12">
    <cfRule type="cellIs" dxfId="7" priority="7" stopIfTrue="1" operator="equal">
      <formula>"List"</formula>
    </cfRule>
    <cfRule type="cellIs" dxfId="6" priority="8" stopIfTrue="1" operator="equal">
      <formula>"Group"</formula>
    </cfRule>
  </conditionalFormatting>
  <conditionalFormatting sqref="H12:J12">
    <cfRule type="cellIs" dxfId="5" priority="5" stopIfTrue="1" operator="equal">
      <formula>"List"</formula>
    </cfRule>
    <cfRule type="cellIs" dxfId="4" priority="6" stopIfTrue="1" operator="equal">
      <formula>"Group"</formula>
    </cfRule>
  </conditionalFormatting>
  <conditionalFormatting sqref="J9:J11">
    <cfRule type="cellIs" dxfId="3" priority="3" stopIfTrue="1" operator="equal">
      <formula>"List"</formula>
    </cfRule>
    <cfRule type="cellIs" dxfId="2" priority="4" stopIfTrue="1" operator="equal">
      <formula>"Group"</formula>
    </cfRule>
  </conditionalFormatting>
  <conditionalFormatting sqref="J9:J11">
    <cfRule type="cellIs" dxfId="1" priority="1" stopIfTrue="1" operator="equal">
      <formula>"List"</formula>
    </cfRule>
    <cfRule type="cellIs" dxfId="0" priority="2" stopIfTrue="1" operator="equal">
      <formula>"Group"</formula>
    </cfRule>
  </conditionalFormatting>
  <dataValidations count="1">
    <dataValidation type="list" allowBlank="1" showInputMessage="1" showErrorMessage="1" sqref="H65502:J65515 JD65535:JD65548 SZ65535:SZ65548 ACV65535:ACV65548 AMR65535:AMR65548 AWN65535:AWN65548 BGJ65535:BGJ65548 BQF65535:BQF65548 CAB65535:CAB65548 CJX65535:CJX65548 CTT65535:CTT65548 DDP65535:DDP65548 DNL65535:DNL65548 DXH65535:DXH65548 EHD65535:EHD65548 EQZ65535:EQZ65548 FAV65535:FAV65548 FKR65535:FKR65548 FUN65535:FUN65548 GEJ65535:GEJ65548 GOF65535:GOF65548 GYB65535:GYB65548 HHX65535:HHX65548 HRT65535:HRT65548 IBP65535:IBP65548 ILL65535:ILL65548 IVH65535:IVH65548 JFD65535:JFD65548 JOZ65535:JOZ65548 JYV65535:JYV65548 KIR65535:KIR65548 KSN65535:KSN65548 LCJ65535:LCJ65548 LMF65535:LMF65548 LWB65535:LWB65548 MFX65535:MFX65548 MPT65535:MPT65548 MZP65535:MZP65548 NJL65535:NJL65548 NTH65535:NTH65548 ODD65535:ODD65548 OMZ65535:OMZ65548 OWV65535:OWV65548 PGR65535:PGR65548 PQN65535:PQN65548 QAJ65535:QAJ65548 QKF65535:QKF65548 QUB65535:QUB65548 RDX65535:RDX65548 RNT65535:RNT65548 RXP65535:RXP65548 SHL65535:SHL65548 SRH65535:SRH65548 TBD65535:TBD65548 TKZ65535:TKZ65548 TUV65535:TUV65548 UER65535:UER65548 UON65535:UON65548 UYJ65535:UYJ65548 VIF65535:VIF65548 VSB65535:VSB65548 WBX65535:WBX65548 WLT65535:WLT65548 WVP65535:WVP65548 H131038:J131051 JD131071:JD131084 SZ131071:SZ131084 ACV131071:ACV131084 AMR131071:AMR131084 AWN131071:AWN131084 BGJ131071:BGJ131084 BQF131071:BQF131084 CAB131071:CAB131084 CJX131071:CJX131084 CTT131071:CTT131084 DDP131071:DDP131084 DNL131071:DNL131084 DXH131071:DXH131084 EHD131071:EHD131084 EQZ131071:EQZ131084 FAV131071:FAV131084 FKR131071:FKR131084 FUN131071:FUN131084 GEJ131071:GEJ131084 GOF131071:GOF131084 GYB131071:GYB131084 HHX131071:HHX131084 HRT131071:HRT131084 IBP131071:IBP131084 ILL131071:ILL131084 IVH131071:IVH131084 JFD131071:JFD131084 JOZ131071:JOZ131084 JYV131071:JYV131084 KIR131071:KIR131084 KSN131071:KSN131084 LCJ131071:LCJ131084 LMF131071:LMF131084 LWB131071:LWB131084 MFX131071:MFX131084 MPT131071:MPT131084 MZP131071:MZP131084 NJL131071:NJL131084 NTH131071:NTH131084 ODD131071:ODD131084 OMZ131071:OMZ131084 OWV131071:OWV131084 PGR131071:PGR131084 PQN131071:PQN131084 QAJ131071:QAJ131084 QKF131071:QKF131084 QUB131071:QUB131084 RDX131071:RDX131084 RNT131071:RNT131084 RXP131071:RXP131084 SHL131071:SHL131084 SRH131071:SRH131084 TBD131071:TBD131084 TKZ131071:TKZ131084 TUV131071:TUV131084 UER131071:UER131084 UON131071:UON131084 UYJ131071:UYJ131084 VIF131071:VIF131084 VSB131071:VSB131084 WBX131071:WBX131084 WLT131071:WLT131084 WVP131071:WVP131084 H196574:J196587 JD196607:JD196620 SZ196607:SZ196620 ACV196607:ACV196620 AMR196607:AMR196620 AWN196607:AWN196620 BGJ196607:BGJ196620 BQF196607:BQF196620 CAB196607:CAB196620 CJX196607:CJX196620 CTT196607:CTT196620 DDP196607:DDP196620 DNL196607:DNL196620 DXH196607:DXH196620 EHD196607:EHD196620 EQZ196607:EQZ196620 FAV196607:FAV196620 FKR196607:FKR196620 FUN196607:FUN196620 GEJ196607:GEJ196620 GOF196607:GOF196620 GYB196607:GYB196620 HHX196607:HHX196620 HRT196607:HRT196620 IBP196607:IBP196620 ILL196607:ILL196620 IVH196607:IVH196620 JFD196607:JFD196620 JOZ196607:JOZ196620 JYV196607:JYV196620 KIR196607:KIR196620 KSN196607:KSN196620 LCJ196607:LCJ196620 LMF196607:LMF196620 LWB196607:LWB196620 MFX196607:MFX196620 MPT196607:MPT196620 MZP196607:MZP196620 NJL196607:NJL196620 NTH196607:NTH196620 ODD196607:ODD196620 OMZ196607:OMZ196620 OWV196607:OWV196620 PGR196607:PGR196620 PQN196607:PQN196620 QAJ196607:QAJ196620 QKF196607:QKF196620 QUB196607:QUB196620 RDX196607:RDX196620 RNT196607:RNT196620 RXP196607:RXP196620 SHL196607:SHL196620 SRH196607:SRH196620 TBD196607:TBD196620 TKZ196607:TKZ196620 TUV196607:TUV196620 UER196607:UER196620 UON196607:UON196620 UYJ196607:UYJ196620 VIF196607:VIF196620 VSB196607:VSB196620 WBX196607:WBX196620 WLT196607:WLT196620 WVP196607:WVP196620 H262110:J262123 JD262143:JD262156 SZ262143:SZ262156 ACV262143:ACV262156 AMR262143:AMR262156 AWN262143:AWN262156 BGJ262143:BGJ262156 BQF262143:BQF262156 CAB262143:CAB262156 CJX262143:CJX262156 CTT262143:CTT262156 DDP262143:DDP262156 DNL262143:DNL262156 DXH262143:DXH262156 EHD262143:EHD262156 EQZ262143:EQZ262156 FAV262143:FAV262156 FKR262143:FKR262156 FUN262143:FUN262156 GEJ262143:GEJ262156 GOF262143:GOF262156 GYB262143:GYB262156 HHX262143:HHX262156 HRT262143:HRT262156 IBP262143:IBP262156 ILL262143:ILL262156 IVH262143:IVH262156 JFD262143:JFD262156 JOZ262143:JOZ262156 JYV262143:JYV262156 KIR262143:KIR262156 KSN262143:KSN262156 LCJ262143:LCJ262156 LMF262143:LMF262156 LWB262143:LWB262156 MFX262143:MFX262156 MPT262143:MPT262156 MZP262143:MZP262156 NJL262143:NJL262156 NTH262143:NTH262156 ODD262143:ODD262156 OMZ262143:OMZ262156 OWV262143:OWV262156 PGR262143:PGR262156 PQN262143:PQN262156 QAJ262143:QAJ262156 QKF262143:QKF262156 QUB262143:QUB262156 RDX262143:RDX262156 RNT262143:RNT262156 RXP262143:RXP262156 SHL262143:SHL262156 SRH262143:SRH262156 TBD262143:TBD262156 TKZ262143:TKZ262156 TUV262143:TUV262156 UER262143:UER262156 UON262143:UON262156 UYJ262143:UYJ262156 VIF262143:VIF262156 VSB262143:VSB262156 WBX262143:WBX262156 WLT262143:WLT262156 WVP262143:WVP262156 H327646:J327659 JD327679:JD327692 SZ327679:SZ327692 ACV327679:ACV327692 AMR327679:AMR327692 AWN327679:AWN327692 BGJ327679:BGJ327692 BQF327679:BQF327692 CAB327679:CAB327692 CJX327679:CJX327692 CTT327679:CTT327692 DDP327679:DDP327692 DNL327679:DNL327692 DXH327679:DXH327692 EHD327679:EHD327692 EQZ327679:EQZ327692 FAV327679:FAV327692 FKR327679:FKR327692 FUN327679:FUN327692 GEJ327679:GEJ327692 GOF327679:GOF327692 GYB327679:GYB327692 HHX327679:HHX327692 HRT327679:HRT327692 IBP327679:IBP327692 ILL327679:ILL327692 IVH327679:IVH327692 JFD327679:JFD327692 JOZ327679:JOZ327692 JYV327679:JYV327692 KIR327679:KIR327692 KSN327679:KSN327692 LCJ327679:LCJ327692 LMF327679:LMF327692 LWB327679:LWB327692 MFX327679:MFX327692 MPT327679:MPT327692 MZP327679:MZP327692 NJL327679:NJL327692 NTH327679:NTH327692 ODD327679:ODD327692 OMZ327679:OMZ327692 OWV327679:OWV327692 PGR327679:PGR327692 PQN327679:PQN327692 QAJ327679:QAJ327692 QKF327679:QKF327692 QUB327679:QUB327692 RDX327679:RDX327692 RNT327679:RNT327692 RXP327679:RXP327692 SHL327679:SHL327692 SRH327679:SRH327692 TBD327679:TBD327692 TKZ327679:TKZ327692 TUV327679:TUV327692 UER327679:UER327692 UON327679:UON327692 UYJ327679:UYJ327692 VIF327679:VIF327692 VSB327679:VSB327692 WBX327679:WBX327692 WLT327679:WLT327692 WVP327679:WVP327692 H393182:J393195 JD393215:JD393228 SZ393215:SZ393228 ACV393215:ACV393228 AMR393215:AMR393228 AWN393215:AWN393228 BGJ393215:BGJ393228 BQF393215:BQF393228 CAB393215:CAB393228 CJX393215:CJX393228 CTT393215:CTT393228 DDP393215:DDP393228 DNL393215:DNL393228 DXH393215:DXH393228 EHD393215:EHD393228 EQZ393215:EQZ393228 FAV393215:FAV393228 FKR393215:FKR393228 FUN393215:FUN393228 GEJ393215:GEJ393228 GOF393215:GOF393228 GYB393215:GYB393228 HHX393215:HHX393228 HRT393215:HRT393228 IBP393215:IBP393228 ILL393215:ILL393228 IVH393215:IVH393228 JFD393215:JFD393228 JOZ393215:JOZ393228 JYV393215:JYV393228 KIR393215:KIR393228 KSN393215:KSN393228 LCJ393215:LCJ393228 LMF393215:LMF393228 LWB393215:LWB393228 MFX393215:MFX393228 MPT393215:MPT393228 MZP393215:MZP393228 NJL393215:NJL393228 NTH393215:NTH393228 ODD393215:ODD393228 OMZ393215:OMZ393228 OWV393215:OWV393228 PGR393215:PGR393228 PQN393215:PQN393228 QAJ393215:QAJ393228 QKF393215:QKF393228 QUB393215:QUB393228 RDX393215:RDX393228 RNT393215:RNT393228 RXP393215:RXP393228 SHL393215:SHL393228 SRH393215:SRH393228 TBD393215:TBD393228 TKZ393215:TKZ393228 TUV393215:TUV393228 UER393215:UER393228 UON393215:UON393228 UYJ393215:UYJ393228 VIF393215:VIF393228 VSB393215:VSB393228 WBX393215:WBX393228 WLT393215:WLT393228 WVP393215:WVP393228 H458718:J458731 JD458751:JD458764 SZ458751:SZ458764 ACV458751:ACV458764 AMR458751:AMR458764 AWN458751:AWN458764 BGJ458751:BGJ458764 BQF458751:BQF458764 CAB458751:CAB458764 CJX458751:CJX458764 CTT458751:CTT458764 DDP458751:DDP458764 DNL458751:DNL458764 DXH458751:DXH458764 EHD458751:EHD458764 EQZ458751:EQZ458764 FAV458751:FAV458764 FKR458751:FKR458764 FUN458751:FUN458764 GEJ458751:GEJ458764 GOF458751:GOF458764 GYB458751:GYB458764 HHX458751:HHX458764 HRT458751:HRT458764 IBP458751:IBP458764 ILL458751:ILL458764 IVH458751:IVH458764 JFD458751:JFD458764 JOZ458751:JOZ458764 JYV458751:JYV458764 KIR458751:KIR458764 KSN458751:KSN458764 LCJ458751:LCJ458764 LMF458751:LMF458764 LWB458751:LWB458764 MFX458751:MFX458764 MPT458751:MPT458764 MZP458751:MZP458764 NJL458751:NJL458764 NTH458751:NTH458764 ODD458751:ODD458764 OMZ458751:OMZ458764 OWV458751:OWV458764 PGR458751:PGR458764 PQN458751:PQN458764 QAJ458751:QAJ458764 QKF458751:QKF458764 QUB458751:QUB458764 RDX458751:RDX458764 RNT458751:RNT458764 RXP458751:RXP458764 SHL458751:SHL458764 SRH458751:SRH458764 TBD458751:TBD458764 TKZ458751:TKZ458764 TUV458751:TUV458764 UER458751:UER458764 UON458751:UON458764 UYJ458751:UYJ458764 VIF458751:VIF458764 VSB458751:VSB458764 WBX458751:WBX458764 WLT458751:WLT458764 WVP458751:WVP458764 H524254:J524267 JD524287:JD524300 SZ524287:SZ524300 ACV524287:ACV524300 AMR524287:AMR524300 AWN524287:AWN524300 BGJ524287:BGJ524300 BQF524287:BQF524300 CAB524287:CAB524300 CJX524287:CJX524300 CTT524287:CTT524300 DDP524287:DDP524300 DNL524287:DNL524300 DXH524287:DXH524300 EHD524287:EHD524300 EQZ524287:EQZ524300 FAV524287:FAV524300 FKR524287:FKR524300 FUN524287:FUN524300 GEJ524287:GEJ524300 GOF524287:GOF524300 GYB524287:GYB524300 HHX524287:HHX524300 HRT524287:HRT524300 IBP524287:IBP524300 ILL524287:ILL524300 IVH524287:IVH524300 JFD524287:JFD524300 JOZ524287:JOZ524300 JYV524287:JYV524300 KIR524287:KIR524300 KSN524287:KSN524300 LCJ524287:LCJ524300 LMF524287:LMF524300 LWB524287:LWB524300 MFX524287:MFX524300 MPT524287:MPT524300 MZP524287:MZP524300 NJL524287:NJL524300 NTH524287:NTH524300 ODD524287:ODD524300 OMZ524287:OMZ524300 OWV524287:OWV524300 PGR524287:PGR524300 PQN524287:PQN524300 QAJ524287:QAJ524300 QKF524287:QKF524300 QUB524287:QUB524300 RDX524287:RDX524300 RNT524287:RNT524300 RXP524287:RXP524300 SHL524287:SHL524300 SRH524287:SRH524300 TBD524287:TBD524300 TKZ524287:TKZ524300 TUV524287:TUV524300 UER524287:UER524300 UON524287:UON524300 UYJ524287:UYJ524300 VIF524287:VIF524300 VSB524287:VSB524300 WBX524287:WBX524300 WLT524287:WLT524300 WVP524287:WVP524300 H589790:J589803 JD589823:JD589836 SZ589823:SZ589836 ACV589823:ACV589836 AMR589823:AMR589836 AWN589823:AWN589836 BGJ589823:BGJ589836 BQF589823:BQF589836 CAB589823:CAB589836 CJX589823:CJX589836 CTT589823:CTT589836 DDP589823:DDP589836 DNL589823:DNL589836 DXH589823:DXH589836 EHD589823:EHD589836 EQZ589823:EQZ589836 FAV589823:FAV589836 FKR589823:FKR589836 FUN589823:FUN589836 GEJ589823:GEJ589836 GOF589823:GOF589836 GYB589823:GYB589836 HHX589823:HHX589836 HRT589823:HRT589836 IBP589823:IBP589836 ILL589823:ILL589836 IVH589823:IVH589836 JFD589823:JFD589836 JOZ589823:JOZ589836 JYV589823:JYV589836 KIR589823:KIR589836 KSN589823:KSN589836 LCJ589823:LCJ589836 LMF589823:LMF589836 LWB589823:LWB589836 MFX589823:MFX589836 MPT589823:MPT589836 MZP589823:MZP589836 NJL589823:NJL589836 NTH589823:NTH589836 ODD589823:ODD589836 OMZ589823:OMZ589836 OWV589823:OWV589836 PGR589823:PGR589836 PQN589823:PQN589836 QAJ589823:QAJ589836 QKF589823:QKF589836 QUB589823:QUB589836 RDX589823:RDX589836 RNT589823:RNT589836 RXP589823:RXP589836 SHL589823:SHL589836 SRH589823:SRH589836 TBD589823:TBD589836 TKZ589823:TKZ589836 TUV589823:TUV589836 UER589823:UER589836 UON589823:UON589836 UYJ589823:UYJ589836 VIF589823:VIF589836 VSB589823:VSB589836 WBX589823:WBX589836 WLT589823:WLT589836 WVP589823:WVP589836 H655326:J655339 JD655359:JD655372 SZ655359:SZ655372 ACV655359:ACV655372 AMR655359:AMR655372 AWN655359:AWN655372 BGJ655359:BGJ655372 BQF655359:BQF655372 CAB655359:CAB655372 CJX655359:CJX655372 CTT655359:CTT655372 DDP655359:DDP655372 DNL655359:DNL655372 DXH655359:DXH655372 EHD655359:EHD655372 EQZ655359:EQZ655372 FAV655359:FAV655372 FKR655359:FKR655372 FUN655359:FUN655372 GEJ655359:GEJ655372 GOF655359:GOF655372 GYB655359:GYB655372 HHX655359:HHX655372 HRT655359:HRT655372 IBP655359:IBP655372 ILL655359:ILL655372 IVH655359:IVH655372 JFD655359:JFD655372 JOZ655359:JOZ655372 JYV655359:JYV655372 KIR655359:KIR655372 KSN655359:KSN655372 LCJ655359:LCJ655372 LMF655359:LMF655372 LWB655359:LWB655372 MFX655359:MFX655372 MPT655359:MPT655372 MZP655359:MZP655372 NJL655359:NJL655372 NTH655359:NTH655372 ODD655359:ODD655372 OMZ655359:OMZ655372 OWV655359:OWV655372 PGR655359:PGR655372 PQN655359:PQN655372 QAJ655359:QAJ655372 QKF655359:QKF655372 QUB655359:QUB655372 RDX655359:RDX655372 RNT655359:RNT655372 RXP655359:RXP655372 SHL655359:SHL655372 SRH655359:SRH655372 TBD655359:TBD655372 TKZ655359:TKZ655372 TUV655359:TUV655372 UER655359:UER655372 UON655359:UON655372 UYJ655359:UYJ655372 VIF655359:VIF655372 VSB655359:VSB655372 WBX655359:WBX655372 WLT655359:WLT655372 WVP655359:WVP655372 H720862:J720875 JD720895:JD720908 SZ720895:SZ720908 ACV720895:ACV720908 AMR720895:AMR720908 AWN720895:AWN720908 BGJ720895:BGJ720908 BQF720895:BQF720908 CAB720895:CAB720908 CJX720895:CJX720908 CTT720895:CTT720908 DDP720895:DDP720908 DNL720895:DNL720908 DXH720895:DXH720908 EHD720895:EHD720908 EQZ720895:EQZ720908 FAV720895:FAV720908 FKR720895:FKR720908 FUN720895:FUN720908 GEJ720895:GEJ720908 GOF720895:GOF720908 GYB720895:GYB720908 HHX720895:HHX720908 HRT720895:HRT720908 IBP720895:IBP720908 ILL720895:ILL720908 IVH720895:IVH720908 JFD720895:JFD720908 JOZ720895:JOZ720908 JYV720895:JYV720908 KIR720895:KIR720908 KSN720895:KSN720908 LCJ720895:LCJ720908 LMF720895:LMF720908 LWB720895:LWB720908 MFX720895:MFX720908 MPT720895:MPT720908 MZP720895:MZP720908 NJL720895:NJL720908 NTH720895:NTH720908 ODD720895:ODD720908 OMZ720895:OMZ720908 OWV720895:OWV720908 PGR720895:PGR720908 PQN720895:PQN720908 QAJ720895:QAJ720908 QKF720895:QKF720908 QUB720895:QUB720908 RDX720895:RDX720908 RNT720895:RNT720908 RXP720895:RXP720908 SHL720895:SHL720908 SRH720895:SRH720908 TBD720895:TBD720908 TKZ720895:TKZ720908 TUV720895:TUV720908 UER720895:UER720908 UON720895:UON720908 UYJ720895:UYJ720908 VIF720895:VIF720908 VSB720895:VSB720908 WBX720895:WBX720908 WLT720895:WLT720908 WVP720895:WVP720908 H786398:J786411 JD786431:JD786444 SZ786431:SZ786444 ACV786431:ACV786444 AMR786431:AMR786444 AWN786431:AWN786444 BGJ786431:BGJ786444 BQF786431:BQF786444 CAB786431:CAB786444 CJX786431:CJX786444 CTT786431:CTT786444 DDP786431:DDP786444 DNL786431:DNL786444 DXH786431:DXH786444 EHD786431:EHD786444 EQZ786431:EQZ786444 FAV786431:FAV786444 FKR786431:FKR786444 FUN786431:FUN786444 GEJ786431:GEJ786444 GOF786431:GOF786444 GYB786431:GYB786444 HHX786431:HHX786444 HRT786431:HRT786444 IBP786431:IBP786444 ILL786431:ILL786444 IVH786431:IVH786444 JFD786431:JFD786444 JOZ786431:JOZ786444 JYV786431:JYV786444 KIR786431:KIR786444 KSN786431:KSN786444 LCJ786431:LCJ786444 LMF786431:LMF786444 LWB786431:LWB786444 MFX786431:MFX786444 MPT786431:MPT786444 MZP786431:MZP786444 NJL786431:NJL786444 NTH786431:NTH786444 ODD786431:ODD786444 OMZ786431:OMZ786444 OWV786431:OWV786444 PGR786431:PGR786444 PQN786431:PQN786444 QAJ786431:QAJ786444 QKF786431:QKF786444 QUB786431:QUB786444 RDX786431:RDX786444 RNT786431:RNT786444 RXP786431:RXP786444 SHL786431:SHL786444 SRH786431:SRH786444 TBD786431:TBD786444 TKZ786431:TKZ786444 TUV786431:TUV786444 UER786431:UER786444 UON786431:UON786444 UYJ786431:UYJ786444 VIF786431:VIF786444 VSB786431:VSB786444 WBX786431:WBX786444 WLT786431:WLT786444 WVP786431:WVP786444 H851934:J851947 JD851967:JD851980 SZ851967:SZ851980 ACV851967:ACV851980 AMR851967:AMR851980 AWN851967:AWN851980 BGJ851967:BGJ851980 BQF851967:BQF851980 CAB851967:CAB851980 CJX851967:CJX851980 CTT851967:CTT851980 DDP851967:DDP851980 DNL851967:DNL851980 DXH851967:DXH851980 EHD851967:EHD851980 EQZ851967:EQZ851980 FAV851967:FAV851980 FKR851967:FKR851980 FUN851967:FUN851980 GEJ851967:GEJ851980 GOF851967:GOF851980 GYB851967:GYB851980 HHX851967:HHX851980 HRT851967:HRT851980 IBP851967:IBP851980 ILL851967:ILL851980 IVH851967:IVH851980 JFD851967:JFD851980 JOZ851967:JOZ851980 JYV851967:JYV851980 KIR851967:KIR851980 KSN851967:KSN851980 LCJ851967:LCJ851980 LMF851967:LMF851980 LWB851967:LWB851980 MFX851967:MFX851980 MPT851967:MPT851980 MZP851967:MZP851980 NJL851967:NJL851980 NTH851967:NTH851980 ODD851967:ODD851980 OMZ851967:OMZ851980 OWV851967:OWV851980 PGR851967:PGR851980 PQN851967:PQN851980 QAJ851967:QAJ851980 QKF851967:QKF851980 QUB851967:QUB851980 RDX851967:RDX851980 RNT851967:RNT851980 RXP851967:RXP851980 SHL851967:SHL851980 SRH851967:SRH851980 TBD851967:TBD851980 TKZ851967:TKZ851980 TUV851967:TUV851980 UER851967:UER851980 UON851967:UON851980 UYJ851967:UYJ851980 VIF851967:VIF851980 VSB851967:VSB851980 WBX851967:WBX851980 WLT851967:WLT851980 WVP851967:WVP851980 H917470:J917483 JD917503:JD917516 SZ917503:SZ917516 ACV917503:ACV917516 AMR917503:AMR917516 AWN917503:AWN917516 BGJ917503:BGJ917516 BQF917503:BQF917516 CAB917503:CAB917516 CJX917503:CJX917516 CTT917503:CTT917516 DDP917503:DDP917516 DNL917503:DNL917516 DXH917503:DXH917516 EHD917503:EHD917516 EQZ917503:EQZ917516 FAV917503:FAV917516 FKR917503:FKR917516 FUN917503:FUN917516 GEJ917503:GEJ917516 GOF917503:GOF917516 GYB917503:GYB917516 HHX917503:HHX917516 HRT917503:HRT917516 IBP917503:IBP917516 ILL917503:ILL917516 IVH917503:IVH917516 JFD917503:JFD917516 JOZ917503:JOZ917516 JYV917503:JYV917516 KIR917503:KIR917516 KSN917503:KSN917516 LCJ917503:LCJ917516 LMF917503:LMF917516 LWB917503:LWB917516 MFX917503:MFX917516 MPT917503:MPT917516 MZP917503:MZP917516 NJL917503:NJL917516 NTH917503:NTH917516 ODD917503:ODD917516 OMZ917503:OMZ917516 OWV917503:OWV917516 PGR917503:PGR917516 PQN917503:PQN917516 QAJ917503:QAJ917516 QKF917503:QKF917516 QUB917503:QUB917516 RDX917503:RDX917516 RNT917503:RNT917516 RXP917503:RXP917516 SHL917503:SHL917516 SRH917503:SRH917516 TBD917503:TBD917516 TKZ917503:TKZ917516 TUV917503:TUV917516 UER917503:UER917516 UON917503:UON917516 UYJ917503:UYJ917516 VIF917503:VIF917516 VSB917503:VSB917516 WBX917503:WBX917516 WLT917503:WLT917516 WVP917503:WVP917516 H983006:J983019 JD983039:JD983052 SZ983039:SZ983052 ACV983039:ACV983052 AMR983039:AMR983052 AWN983039:AWN983052 BGJ983039:BGJ983052 BQF983039:BQF983052 CAB983039:CAB983052 CJX983039:CJX983052 CTT983039:CTT983052 DDP983039:DDP983052 DNL983039:DNL983052 DXH983039:DXH983052 EHD983039:EHD983052 EQZ983039:EQZ983052 FAV983039:FAV983052 FKR983039:FKR983052 FUN983039:FUN983052 GEJ983039:GEJ983052 GOF983039:GOF983052 GYB983039:GYB983052 HHX983039:HHX983052 HRT983039:HRT983052 IBP983039:IBP983052 ILL983039:ILL983052 IVH983039:IVH983052 JFD983039:JFD983052 JOZ983039:JOZ983052 JYV983039:JYV983052 KIR983039:KIR983052 KSN983039:KSN983052 LCJ983039:LCJ983052 LMF983039:LMF983052 LWB983039:LWB983052 MFX983039:MFX983052 MPT983039:MPT983052 MZP983039:MZP983052 NJL983039:NJL983052 NTH983039:NTH983052 ODD983039:ODD983052 OMZ983039:OMZ983052 OWV983039:OWV983052 PGR983039:PGR983052 PQN983039:PQN983052 QAJ983039:QAJ983052 QKF983039:QKF983052 QUB983039:QUB983052 RDX983039:RDX983052 RNT983039:RNT983052 RXP983039:RXP983052 SHL983039:SHL983052 SRH983039:SRH983052 TBD983039:TBD983052 TKZ983039:TKZ983052 TUV983039:TUV983052 UER983039:UER983052 UON983039:UON983052 UYJ983039:UYJ983052 VIF983039:VIF983052 VSB983039:VSB983052 WBX983039:WBX983052 WLT983039:WLT983052 WVP983039:WVP983052 E983007:E983020 E65503:E65516 E131039:E131052 E196575:E196588 E262111:E262124 E327647:E327660 E393183:E393196 E458719:E458732 E524255:E524268 E589791:E589804 E655327:E655340 E720863:E720876 E786399:E786412 E851935:E851948 E917471:E917484 E4:E16 WLT4:WLT16 WVP4:WVP16 JD4:JD16 SZ4:SZ16 ACV4:ACV16 AMR4:AMR16 AWN4:AWN16 BGJ4:BGJ16 BQF4:BQF16 CAB4:CAB16 CJX4:CJX16 CTT4:CTT16 DDP4:DDP16 DNL4:DNL16 DXH4:DXH16 EHD4:EHD16 EQZ4:EQZ16 FAV4:FAV16 FKR4:FKR16 FUN4:FUN16 GEJ4:GEJ16 GOF4:GOF16 GYB4:GYB16 HHX4:HHX16 HRT4:HRT16 IBP4:IBP16 ILL4:ILL16 IVH4:IVH16 JFD4:JFD16 JOZ4:JOZ16 JYV4:JYV16 KIR4:KIR16 KSN4:KSN16 LCJ4:LCJ16 LMF4:LMF16 LWB4:LWB16 MFX4:MFX16 MPT4:MPT16 MZP4:MZP16 NJL4:NJL16 NTH4:NTH16 ODD4:ODD16 OMZ4:OMZ16 OWV4:OWV16 PGR4:PGR16 PQN4:PQN16 QAJ4:QAJ16 QKF4:QKF16 QUB4:QUB16 RDX4:RDX16 RNT4:RNT16 RXP4:RXP16 SHL4:SHL16 SRH4:SRH16 TBD4:TBD16 TKZ4:TKZ16 TUV4:TUV16 UER4:UER16 UON4:UON16 UYJ4:UYJ16 VIF4:VIF16 VSB4:VSB16 WBX4:WBX16 H4:H16 I6:I7 I4 J4:J7 I12:J16" xr:uid="{10D307D9-22CC-4FEA-A378-B26E1596676B}">
      <formula1>"OutermostTag,Group,List,Field"</formula1>
    </dataValidation>
  </dataValidations>
  <pageMargins left="0.7" right="0.7" top="0.75" bottom="0.75" header="0.3" footer="0.3"/>
  <pageSetup orientation="portrait" r:id="rId1"/>
  <headerFooter>
    <oddHeader>&amp;L&amp;"Calibri"&amp;10&amp;K000000 Confidential - Oracle Restricted&amp;1#_x000D_</oddHeader>
    <oddFooter>&amp;L_x000D_&amp;1#&amp;"Calibri"&amp;10&amp;K000000 Confidential - Oracle Restricted</oddFooter>
  </headerFooter>
</worksheet>
</file>

<file path=docMetadata/LabelInfo.xml><?xml version="1.0" encoding="utf-8"?>
<clbl:labelList xmlns:clbl="http://schemas.microsoft.com/office/2020/mipLabelMetadata">
  <clbl:label id="{56665055-977f-4acd-9884-1bec8e5ad200}" enabled="1" method="Standard" siteId="{4e2c6054-71cb-48f1-bd6c-3a9705aca71b}" contentBits="3"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DACS-DERMS AggregatorSync</vt:lpstr>
      <vt:lpstr>DERMS-DACS AggregatorSync Ack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Melissa Tago</dc:creator>
  <cp:lastModifiedBy>Melissa Tago</cp:lastModifiedBy>
  <dcterms:created xsi:type="dcterms:W3CDTF">2020-04-08T20:45:25Z</dcterms:created>
  <dcterms:modified xsi:type="dcterms:W3CDTF">2025-11-06T19:46:46Z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6665055-977f-4acd-9884-1bec8e5ad200_Enabled">
    <vt:lpwstr>true</vt:lpwstr>
  </property>
  <property fmtid="{D5CDD505-2E9C-101B-9397-08002B2CF9AE}" pid="3" name="MSIP_Label_56665055-977f-4acd-9884-1bec8e5ad200_SetDate">
    <vt:lpwstr>2025-04-09T19:01:12Z</vt:lpwstr>
  </property>
  <property fmtid="{D5CDD505-2E9C-101B-9397-08002B2CF9AE}" pid="4" name="MSIP_Label_56665055-977f-4acd-9884-1bec8e5ad200_Method">
    <vt:lpwstr>Standard</vt:lpwstr>
  </property>
  <property fmtid="{D5CDD505-2E9C-101B-9397-08002B2CF9AE}" pid="5" name="MSIP_Label_56665055-977f-4acd-9884-1bec8e5ad200_Name">
    <vt:lpwstr>Anyone ( Unrestricted )</vt:lpwstr>
  </property>
  <property fmtid="{D5CDD505-2E9C-101B-9397-08002B2CF9AE}" pid="6" name="MSIP_Label_56665055-977f-4acd-9884-1bec8e5ad200_SiteId">
    <vt:lpwstr>4e2c6054-71cb-48f1-bd6c-3a9705aca71b</vt:lpwstr>
  </property>
  <property fmtid="{D5CDD505-2E9C-101B-9397-08002B2CF9AE}" pid="7" name="MSIP_Label_56665055-977f-4acd-9884-1bec8e5ad200_ActionId">
    <vt:lpwstr>7ad4a4fa-4ba1-4bc4-8f6d-08449abf1595</vt:lpwstr>
  </property>
  <property fmtid="{D5CDD505-2E9C-101B-9397-08002B2CF9AE}" pid="8" name="MSIP_Label_56665055-977f-4acd-9884-1bec8e5ad200_ContentBits">
    <vt:lpwstr>3</vt:lpwstr>
  </property>
</Properties>
</file>